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AAC\crieteria 2\2.4.1\"/>
    </mc:Choice>
  </mc:AlternateContent>
  <bookViews>
    <workbookView xWindow="0" yWindow="0" windowWidth="16815" windowHeight="7455"/>
  </bookViews>
  <sheets>
    <sheet name="2.1, 2.2 &amp;2.4.2" sheetId="1" r:id="rId1"/>
  </sheets>
  <calcPr calcId="125725"/>
</workbook>
</file>

<file path=xl/sharedStrings.xml><?xml version="1.0" encoding="utf-8"?>
<sst xmlns="http://schemas.openxmlformats.org/spreadsheetml/2006/main" count="3021" uniqueCount="789">
  <si>
    <t xml:space="preserve">2.1 Number of full time teachers during the last five years 
(Without repeat count)
</t>
  </si>
  <si>
    <t>Name</t>
  </si>
  <si>
    <t>ID number</t>
  </si>
  <si>
    <t>Vidwan Id</t>
  </si>
  <si>
    <t>Email</t>
  </si>
  <si>
    <t>Gender</t>
  </si>
  <si>
    <t>Designation</t>
  </si>
  <si>
    <t>Date of joining institution</t>
  </si>
  <si>
    <t>Nature of appointment (temporary/
permanent)</t>
  </si>
  <si>
    <t>Name of the Department</t>
  </si>
  <si>
    <t xml:space="preserve">Highest Qualification (NET/SET/SLET/ Ph. D./D.Sc. / D.Litt./L.L.D. ) and Year of obtaining 
</t>
  </si>
  <si>
    <t>2.1 b) Number of full time teachers who left the institution during the last five years</t>
  </si>
  <si>
    <t>ID number/ Aadhar number (not mandatory)</t>
  </si>
  <si>
    <t xml:space="preserve">Date of joining </t>
  </si>
  <si>
    <t>Date of leaving</t>
  </si>
  <si>
    <t>Nature of appointment (Against Sanctioned post, temporary, permanent)</t>
  </si>
  <si>
    <t xml:space="preserve">Dr Madhavan J
</t>
  </si>
  <si>
    <t>7656-170520-113447</t>
  </si>
  <si>
    <t>madhavece2017@gmail.com</t>
  </si>
  <si>
    <t>Male</t>
  </si>
  <si>
    <t>Professor and Principal</t>
  </si>
  <si>
    <t>Permanent</t>
  </si>
  <si>
    <t>Electronics and Communication Engineering</t>
  </si>
  <si>
    <t>PhD, 2017</t>
  </si>
  <si>
    <t xml:space="preserve">Usha Rani K  
</t>
  </si>
  <si>
    <t>95150404-144311</t>
  </si>
  <si>
    <t>usharani14@yahoo.com</t>
  </si>
  <si>
    <t>Female</t>
  </si>
  <si>
    <t>Associate Professor</t>
  </si>
  <si>
    <t>Computer Science and Engineering</t>
  </si>
  <si>
    <t>MTech, 2005</t>
  </si>
  <si>
    <t xml:space="preserve">Dr BR Nadh Singh
</t>
  </si>
  <si>
    <t>1466-150419-190407</t>
  </si>
  <si>
    <t>brn.singh@gmail.com</t>
  </si>
  <si>
    <t>Professor</t>
  </si>
  <si>
    <t>20.04.2022</t>
  </si>
  <si>
    <t>PhD, 2007
PhD, 2020</t>
  </si>
  <si>
    <t xml:space="preserve">Dr E Madhusudhana Reddy
</t>
  </si>
  <si>
    <t>7376-150502-153240</t>
  </si>
  <si>
    <t>e_mreddy@yahoo.com</t>
  </si>
  <si>
    <t>Professor &amp; Principal</t>
  </si>
  <si>
    <t>01.09.2022</t>
  </si>
  <si>
    <t>MTech, 2003</t>
  </si>
  <si>
    <t xml:space="preserve">Dayakar Reddy G
</t>
  </si>
  <si>
    <t>72150404-150654</t>
  </si>
  <si>
    <t>dayakarreddyg@gmail.com</t>
  </si>
  <si>
    <t>MTech, 2007</t>
  </si>
  <si>
    <t xml:space="preserve">Satyanandam N 
</t>
  </si>
  <si>
    <t>96150404-234234</t>
  </si>
  <si>
    <t>satya2606@gmail.com</t>
  </si>
  <si>
    <t xml:space="preserve">MTech, 2004 
</t>
  </si>
  <si>
    <t xml:space="preserve">Vinod Moka
</t>
  </si>
  <si>
    <t>73150405-125622</t>
  </si>
  <si>
    <t>vinodmoka@gmail.com</t>
  </si>
  <si>
    <t>MTech, 2008</t>
  </si>
  <si>
    <t xml:space="preserve">Vineela M
</t>
  </si>
  <si>
    <t>67150406-111741</t>
  </si>
  <si>
    <t>vineela_m_99@yahoo.com</t>
  </si>
  <si>
    <t>MTech, 2010</t>
  </si>
  <si>
    <t>Dr B Ratnakanth</t>
  </si>
  <si>
    <t>90150407-001154</t>
  </si>
  <si>
    <t>bratnakanth@gmail.com</t>
  </si>
  <si>
    <t>PhD, 2021</t>
  </si>
  <si>
    <t xml:space="preserve">Shireesha K
</t>
  </si>
  <si>
    <t>17150404-192629</t>
  </si>
  <si>
    <t>k.shirisha13@gmail.com</t>
  </si>
  <si>
    <t xml:space="preserve">Sumalatha P
</t>
  </si>
  <si>
    <t>94150406-114337</t>
  </si>
  <si>
    <t>sumalatha.po@gmail.com</t>
  </si>
  <si>
    <t xml:space="preserve">Dr Deepthi P
</t>
  </si>
  <si>
    <t>25150404-153354</t>
  </si>
  <si>
    <t>deepthiputnala@gmail.com</t>
  </si>
  <si>
    <t>PhD, 2022</t>
  </si>
  <si>
    <t>Namita Parati</t>
  </si>
  <si>
    <t>45150404-225436</t>
  </si>
  <si>
    <t>namianand006in@gmail.com</t>
  </si>
  <si>
    <t>Assistant Professor</t>
  </si>
  <si>
    <t>05.12.2008</t>
  </si>
  <si>
    <t>M Jhansi Rani</t>
  </si>
  <si>
    <t>79150404-191443</t>
  </si>
  <si>
    <t>jhansi512@gmail.com</t>
  </si>
  <si>
    <t>25.06.2014</t>
  </si>
  <si>
    <t>MTech, 2013</t>
  </si>
  <si>
    <t xml:space="preserve">Sudha Laxmaiah N
</t>
  </si>
  <si>
    <t>25150404-162737</t>
  </si>
  <si>
    <t>namasudha12@gmail.com</t>
  </si>
  <si>
    <t>Tahneyath Ahmed</t>
  </si>
  <si>
    <t>9924-160527-101819</t>
  </si>
  <si>
    <t>tahneyath786@gmail.com</t>
  </si>
  <si>
    <t>12.06.2016</t>
  </si>
  <si>
    <t>MTech, 2016</t>
  </si>
  <si>
    <r>
      <rPr>
        <sz val="12"/>
        <rFont val="Times New Roman"/>
        <family val="1"/>
      </rPr>
      <t xml:space="preserve">Syeda Qurratul Aine  </t>
    </r>
    <r>
      <rPr>
        <b/>
        <sz val="12"/>
        <rFont val="Times New Roman"/>
        <family val="1"/>
      </rPr>
      <t xml:space="preserve">
</t>
    </r>
  </si>
  <si>
    <t>7917-180417-150042</t>
  </si>
  <si>
    <t>syedaqurratulaine@gmail.com</t>
  </si>
  <si>
    <t>MTech, 2017</t>
  </si>
  <si>
    <t>Divya Garela</t>
  </si>
  <si>
    <t>0676-160227-153249</t>
  </si>
  <si>
    <t>divyavani.srs@gmail.com</t>
  </si>
  <si>
    <t>09.01.2017</t>
  </si>
  <si>
    <t>MTech, 2014</t>
  </si>
  <si>
    <t xml:space="preserve">Radhika AVS
</t>
  </si>
  <si>
    <t>2841-190506-161038</t>
  </si>
  <si>
    <t>radhikaande33@gmail.com</t>
  </si>
  <si>
    <t>B Pravalika</t>
  </si>
  <si>
    <t>1162-200212-155423</t>
  </si>
  <si>
    <t>pravalika412@gmail.com</t>
  </si>
  <si>
    <t>MTech, 2018</t>
  </si>
  <si>
    <t xml:space="preserve">P Mounika
</t>
  </si>
  <si>
    <t>4872-150624-154921</t>
  </si>
  <si>
    <t>pmounika.monu7@gmail.com</t>
  </si>
  <si>
    <t xml:space="preserve">Thuvva Anjali
</t>
  </si>
  <si>
    <t>3245-150417-223616</t>
  </si>
  <si>
    <t>anjali.thuvva@gmail.com</t>
  </si>
  <si>
    <t xml:space="preserve">Syeda Sameera Nayyar
</t>
  </si>
  <si>
    <t>3587-220513-154919</t>
  </si>
  <si>
    <t>ssameera.nayyar@gmail.com</t>
  </si>
  <si>
    <t>21.02.2022</t>
  </si>
  <si>
    <t xml:space="preserve">Himabindu Barla
</t>
  </si>
  <si>
    <t>3751-150411-145428</t>
  </si>
  <si>
    <t>bindu.avmm@gmail.com</t>
  </si>
  <si>
    <t>03.03.2022</t>
  </si>
  <si>
    <t>MTech, 2012</t>
  </si>
  <si>
    <t xml:space="preserve">Saritha Cherukupally
</t>
  </si>
  <si>
    <t>8251-220521-143230</t>
  </si>
  <si>
    <t>saritha1975@gmail.com</t>
  </si>
  <si>
    <t>04.03.2022</t>
  </si>
  <si>
    <t>M Tech, 2012</t>
  </si>
  <si>
    <t>Penumalli Sushma</t>
  </si>
  <si>
    <t>7423-170911-161525</t>
  </si>
  <si>
    <t>sushma.penumalli@gmail.com</t>
  </si>
  <si>
    <t>23.03.2023</t>
  </si>
  <si>
    <t>Khalida Jamal</t>
  </si>
  <si>
    <t>1288-230415-115636</t>
  </si>
  <si>
    <t>kalidsjamal@gmail.com</t>
  </si>
  <si>
    <t>08.04.2023</t>
  </si>
  <si>
    <t>MTech, 2022</t>
  </si>
  <si>
    <t xml:space="preserve">Boddupalli Kashaiah
</t>
  </si>
  <si>
    <t>2024-230408-115442</t>
  </si>
  <si>
    <t>kashi0017@gmail.com</t>
  </si>
  <si>
    <t>01.04.2023</t>
  </si>
  <si>
    <t>MTech , 2017</t>
  </si>
  <si>
    <t xml:space="preserve">Muthyala Sravanthi
</t>
  </si>
  <si>
    <t>0444-200212-161059</t>
  </si>
  <si>
    <t>sravanthi.muthyala2992@gmail.com</t>
  </si>
  <si>
    <t>14.07.2022</t>
  </si>
  <si>
    <t>Gundugola Divyavani</t>
  </si>
  <si>
    <t>4067-151221-231927</t>
  </si>
  <si>
    <t>24.11.2022</t>
  </si>
  <si>
    <t>MTech, 2015</t>
  </si>
  <si>
    <t xml:space="preserve">Uma Maheshwari S
</t>
  </si>
  <si>
    <t>1109-230415-123631</t>
  </si>
  <si>
    <t>umamallikarjun@gmail.com</t>
  </si>
  <si>
    <t>27.03.2023</t>
  </si>
  <si>
    <t xml:space="preserve">Computer Science and Engineering </t>
  </si>
  <si>
    <t>Tasleema Noor</t>
  </si>
  <si>
    <t>7925-230415-141331</t>
  </si>
  <si>
    <t>tasleemanoor5@gmail.com</t>
  </si>
  <si>
    <t>13.04.2023</t>
  </si>
  <si>
    <t xml:space="preserve">Dr Murugamani C
</t>
  </si>
  <si>
    <t>2709-170520-111218</t>
  </si>
  <si>
    <t>murugamanija@gmail.com</t>
  </si>
  <si>
    <t>Information Technology</t>
  </si>
  <si>
    <t xml:space="preserve">Dr Sandhya Rani M
</t>
  </si>
  <si>
    <t>05150404-130354</t>
  </si>
  <si>
    <t>sandhya_medi@yahoo.com</t>
  </si>
  <si>
    <t xml:space="preserve">PhD, 2022 </t>
  </si>
  <si>
    <t xml:space="preserve">Navaneetha D
</t>
  </si>
  <si>
    <t>72150404-142903</t>
  </si>
  <si>
    <t>navaneethareddy22@gmail.com</t>
  </si>
  <si>
    <t xml:space="preserve">Jyothi G
</t>
  </si>
  <si>
    <t>76150404-120853</t>
  </si>
  <si>
    <t>jyothirav@yahoo.com</t>
  </si>
  <si>
    <t>Maya B Dhone</t>
  </si>
  <si>
    <t>63150404-145919</t>
  </si>
  <si>
    <t>mayadhone@gmail.com</t>
  </si>
  <si>
    <t>08.10.2010</t>
  </si>
  <si>
    <t xml:space="preserve">Mehveen Mehdi Khatoon
</t>
  </si>
  <si>
    <t>79150404-134330</t>
  </si>
  <si>
    <t>mkmehveen@gmail.com</t>
  </si>
  <si>
    <t xml:space="preserve">Santosh T
</t>
  </si>
  <si>
    <t>2136-160220-153848</t>
  </si>
  <si>
    <t>santosh0125@gmail.com</t>
  </si>
  <si>
    <t>MTech, 2011</t>
  </si>
  <si>
    <t xml:space="preserve">G Sudhakar Raju
</t>
  </si>
  <si>
    <t>86150404-182337</t>
  </si>
  <si>
    <t>sudhakarraju.g@gmail.com</t>
  </si>
  <si>
    <t>03.04.2023</t>
  </si>
  <si>
    <t>ALCCS, 2012
FET-2011</t>
  </si>
  <si>
    <t xml:space="preserve">Minhaj Begum
</t>
  </si>
  <si>
    <t>3114-150419-192438</t>
  </si>
  <si>
    <t>minhaj.se504@gmail.com</t>
  </si>
  <si>
    <t xml:space="preserve">Revathi S
</t>
  </si>
  <si>
    <t>86150404-114858</t>
  </si>
  <si>
    <t>revathi.mailbox@gmail.com</t>
  </si>
  <si>
    <t xml:space="preserve">Sudha Rani T
</t>
  </si>
  <si>
    <t>4873-150420-105739</t>
  </si>
  <si>
    <t>t.sudhagunji@gmail.com</t>
  </si>
  <si>
    <t xml:space="preserve">Mohammed Shakeel
</t>
  </si>
  <si>
    <t>9878-170913-130103</t>
  </si>
  <si>
    <t>contactshakeel010@gmail.com</t>
  </si>
  <si>
    <t xml:space="preserve">Shaista Sayeed
</t>
  </si>
  <si>
    <t>2485-210706-110650</t>
  </si>
  <si>
    <t>shaistasayeed27@gmail.com</t>
  </si>
  <si>
    <t xml:space="preserve">Geetha Devi G
</t>
  </si>
  <si>
    <t>5990-220512-121501</t>
  </si>
  <si>
    <t>geetadevig@gmail.com</t>
  </si>
  <si>
    <t>09.03.2022</t>
  </si>
  <si>
    <t>MTech , 2018</t>
  </si>
  <si>
    <t xml:space="preserve">Ishrath Nousheen
</t>
  </si>
  <si>
    <t>6624-150416-165000</t>
  </si>
  <si>
    <t>ishratnousheen@gmail.com</t>
  </si>
  <si>
    <t>10.03.2022</t>
  </si>
  <si>
    <t xml:space="preserve">AV Vasavi Sujatha
</t>
  </si>
  <si>
    <t>6251-150419-222752</t>
  </si>
  <si>
    <t>vasavimurali1116@gmail.com</t>
  </si>
  <si>
    <t>28.03.2022</t>
  </si>
  <si>
    <t xml:space="preserve">Ruhiat Sultana
</t>
  </si>
  <si>
    <t>2179-200919-132824</t>
  </si>
  <si>
    <t>ruhiatsultana@gmail.com</t>
  </si>
  <si>
    <t>08.06.2022</t>
  </si>
  <si>
    <t>MTech, 2006</t>
  </si>
  <si>
    <t xml:space="preserve">Tasneem Rahath 
</t>
  </si>
  <si>
    <t>82150404-145700</t>
  </si>
  <si>
    <t>tas.rahath@gmail.com</t>
  </si>
  <si>
    <t>06.07.2022</t>
  </si>
  <si>
    <t>Pagadala Ganesh Kumar</t>
  </si>
  <si>
    <t>8574-180205-154619</t>
  </si>
  <si>
    <t>ganeshpagadala91@gmail.com</t>
  </si>
  <si>
    <t>21.11.2022</t>
  </si>
  <si>
    <t>Saleha Farha</t>
  </si>
  <si>
    <t>35150330-111638</t>
  </si>
  <si>
    <t>salehafarha87@gmail.com</t>
  </si>
  <si>
    <t>17.07.2015</t>
  </si>
  <si>
    <t xml:space="preserve">Muneeba Zuha
</t>
  </si>
  <si>
    <t>31150407-164937</t>
  </si>
  <si>
    <t>muneebazuha@gmail.com</t>
  </si>
  <si>
    <t>05.07.2022</t>
  </si>
  <si>
    <t xml:space="preserve">Manjula S
</t>
  </si>
  <si>
    <t>04150404-211756</t>
  </si>
  <si>
    <t>neelammanjula@gmail.com</t>
  </si>
  <si>
    <t>ME, 2005</t>
  </si>
  <si>
    <t xml:space="preserve">Jyothsna B
</t>
  </si>
  <si>
    <t>54150405-002646</t>
  </si>
  <si>
    <t>jyothsna_gi@yahoo.co.in</t>
  </si>
  <si>
    <t>ME, 2004</t>
  </si>
  <si>
    <t xml:space="preserve">Srilakshmi G
</t>
  </si>
  <si>
    <t>76150405-093903</t>
  </si>
  <si>
    <t>srilakshmi.laxmi@gmail.com</t>
  </si>
  <si>
    <t xml:space="preserve">Stella Mary J
</t>
  </si>
  <si>
    <t>09150405-080929</t>
  </si>
  <si>
    <t>stellavijay14@yahoo.com</t>
  </si>
  <si>
    <t xml:space="preserve">Nikhat Parvin K
</t>
  </si>
  <si>
    <t>08150405-125702</t>
  </si>
  <si>
    <t>nikhatparvin25@gmail.com</t>
  </si>
  <si>
    <t xml:space="preserve">Radhika Rayeekanti
</t>
  </si>
  <si>
    <t>40150406-005722</t>
  </si>
  <si>
    <t xml:space="preserve">Amtul Salam K
</t>
  </si>
  <si>
    <t>98150405-113642</t>
  </si>
  <si>
    <t>amtulqazi_1853@yahoo.co.in</t>
  </si>
  <si>
    <t xml:space="preserve">Saba Sultana
</t>
  </si>
  <si>
    <t>49150404-234117</t>
  </si>
  <si>
    <t>saba87902@gmail.com</t>
  </si>
  <si>
    <t>02.07.2012</t>
  </si>
  <si>
    <t xml:space="preserve">Navila A
</t>
  </si>
  <si>
    <t>42150406-125536</t>
  </si>
  <si>
    <t>adakulanavila@gmail.com</t>
  </si>
  <si>
    <t xml:space="preserve">Dr Bremiga GG
</t>
  </si>
  <si>
    <t>5921-180202-095859</t>
  </si>
  <si>
    <t>dr.bremiga.gg@gmail.com</t>
  </si>
  <si>
    <t xml:space="preserve">Sumalatha N
</t>
  </si>
  <si>
    <t>08150405-113625</t>
  </si>
  <si>
    <t>sumalatha41@gmail.com</t>
  </si>
  <si>
    <t xml:space="preserve">Srinidhi K
</t>
  </si>
  <si>
    <t>8258-150426-193053</t>
  </si>
  <si>
    <t>srinidhireddy22@gmail.com</t>
  </si>
  <si>
    <t xml:space="preserve">Surekha S
</t>
  </si>
  <si>
    <t>2847-160129-135237</t>
  </si>
  <si>
    <t>surekha.sirugudi@gmail.com</t>
  </si>
  <si>
    <t xml:space="preserve">Eleena B
</t>
  </si>
  <si>
    <t>4668-150624-190442</t>
  </si>
  <si>
    <t>eleen2raju@gmail.com</t>
  </si>
  <si>
    <t xml:space="preserve">Mandala Swapna
</t>
  </si>
  <si>
    <t>3712-151222-133542</t>
  </si>
  <si>
    <t>mndlswapna040@gmail.com</t>
  </si>
  <si>
    <t xml:space="preserve">SVMG Phani Kumar C
</t>
  </si>
  <si>
    <t>0592-160528-153105</t>
  </si>
  <si>
    <t>phanikumarc303@gmail.com</t>
  </si>
  <si>
    <t xml:space="preserve">Shafia Tasneem
</t>
  </si>
  <si>
    <t>7361-170105-112406</t>
  </si>
  <si>
    <t>shafiatasneem72@gmail.com</t>
  </si>
  <si>
    <t>ME, 2016</t>
  </si>
  <si>
    <t xml:space="preserve">Toufeeq Ahmed
</t>
  </si>
  <si>
    <t>9701-170107-093658</t>
  </si>
  <si>
    <t>toufeeq002@gmail.com</t>
  </si>
  <si>
    <t xml:space="preserve">Ranjitha Gavni
</t>
  </si>
  <si>
    <t>8534-150413-105306</t>
  </si>
  <si>
    <t>ranjitha.gavni@gmail.com</t>
  </si>
  <si>
    <t xml:space="preserve">K Joseph Thanusha
</t>
  </si>
  <si>
    <t>1502-170916-130644</t>
  </si>
  <si>
    <t>thanushaak@gmail.com</t>
  </si>
  <si>
    <t xml:space="preserve">Damaigudam Ishwarya
</t>
  </si>
  <si>
    <t>0226-210702-121529</t>
  </si>
  <si>
    <t>reddy.iswarya34@gmail.com</t>
  </si>
  <si>
    <t xml:space="preserve">Dasapathri Anusha
</t>
  </si>
  <si>
    <t>9139-210702-114753</t>
  </si>
  <si>
    <t>anusha.d257@gmail.com</t>
  </si>
  <si>
    <t xml:space="preserve">Mariam
</t>
  </si>
  <si>
    <t>4991-211218-110107</t>
  </si>
  <si>
    <t>rehman.mariam@gmail.com</t>
  </si>
  <si>
    <t>MTech, 2020</t>
  </si>
  <si>
    <t xml:space="preserve">Rawulapalli Vyshnavi
</t>
  </si>
  <si>
    <t>1276-160303-104021</t>
  </si>
  <si>
    <t>rvyshnavi2829@gmail.com</t>
  </si>
  <si>
    <t>11.02.2022</t>
  </si>
  <si>
    <t xml:space="preserve">Sony N
</t>
  </si>
  <si>
    <t>0671-150519-205537</t>
  </si>
  <si>
    <t>sonynagulapally75@gmail.com</t>
  </si>
  <si>
    <t>14.02.2022</t>
  </si>
  <si>
    <t xml:space="preserve">Virija Kotakonda
</t>
  </si>
  <si>
    <t>6583-220511-141801</t>
  </si>
  <si>
    <t>kotakonda@gmail.com</t>
  </si>
  <si>
    <t>18.04.2022</t>
  </si>
  <si>
    <t xml:space="preserve">Alahari Jyothirmayi
</t>
  </si>
  <si>
    <t>5967-220706-145329</t>
  </si>
  <si>
    <t>zyothhy.alahari@gmail.com</t>
  </si>
  <si>
    <t>20.06.2022</t>
  </si>
  <si>
    <t xml:space="preserve">Radhika Ravikrindi
</t>
  </si>
  <si>
    <t>90150404-230043</t>
  </si>
  <si>
    <t>radhikaravikrindi487@gmail.com</t>
  </si>
  <si>
    <t>25.11.2022</t>
  </si>
  <si>
    <t>Haritha M</t>
  </si>
  <si>
    <t>3515-230415-113938</t>
  </si>
  <si>
    <t>harithabrecwece@gmail.com</t>
  </si>
  <si>
    <t xml:space="preserve">Deepti S
</t>
  </si>
  <si>
    <t>98150404-164849</t>
  </si>
  <si>
    <t>valiforever246@gmail.com</t>
  </si>
  <si>
    <t>Electrical and Electronics Engineering</t>
  </si>
  <si>
    <t>ME, 2014</t>
  </si>
  <si>
    <t xml:space="preserve">Manju Bhargavi R
</t>
  </si>
  <si>
    <t>38150404-140214</t>
  </si>
  <si>
    <t>manju.racharla@gmail.com</t>
  </si>
  <si>
    <t xml:space="preserve">Asha Kiranmai S
</t>
  </si>
  <si>
    <t>51150405-142745</t>
  </si>
  <si>
    <t xml:space="preserve">asha_ks2006@yahoo.co.in </t>
  </si>
  <si>
    <t>ME, 2008</t>
  </si>
  <si>
    <t xml:space="preserve">Swathi Sankepally
</t>
  </si>
  <si>
    <t>9348-150409-100937</t>
  </si>
  <si>
    <t>ssrreddy15@gmail.com</t>
  </si>
  <si>
    <t>28.04.2022</t>
  </si>
  <si>
    <t xml:space="preserve">Mayuri S
</t>
  </si>
  <si>
    <t>3575-160213-130956</t>
  </si>
  <si>
    <t>mayuri.manchanapallyeee@gmail.com</t>
  </si>
  <si>
    <t xml:space="preserve">Aswini Kumari J
</t>
  </si>
  <si>
    <t>8942-170118-103344</t>
  </si>
  <si>
    <t>jaganath.ashwini24@gmail.com</t>
  </si>
  <si>
    <t>K Chandana</t>
  </si>
  <si>
    <t>1277-210702-124542</t>
  </si>
  <si>
    <t>chandananarayan999@gmail.com</t>
  </si>
  <si>
    <t xml:space="preserve">B Dhanadeepika
</t>
  </si>
  <si>
    <t>21150406-124444</t>
  </si>
  <si>
    <t>dhanadeepikakondru@gmail.com</t>
  </si>
  <si>
    <t xml:space="preserve">Komati Uma Rani
</t>
  </si>
  <si>
    <t>4125-170915-103321</t>
  </si>
  <si>
    <t>komtiumarani93@gmail.com</t>
  </si>
  <si>
    <t>23.02.2022</t>
  </si>
  <si>
    <t>Gadde Vasantha</t>
  </si>
  <si>
    <t>1773-150411-113926</t>
  </si>
  <si>
    <t>vasantha.gadde@gmail.com</t>
  </si>
  <si>
    <t>05.02.2022</t>
  </si>
  <si>
    <t>ME, 2010</t>
  </si>
  <si>
    <t>Julakanti Indu</t>
  </si>
  <si>
    <t>3573-220701-120403</t>
  </si>
  <si>
    <t>indujulakanti9@gmail.com</t>
  </si>
  <si>
    <t>28.11.2022</t>
  </si>
  <si>
    <t>MTech, 2021</t>
  </si>
  <si>
    <t>S Sireesha Rani</t>
  </si>
  <si>
    <t>0316-170111-093726</t>
  </si>
  <si>
    <t>sirishaprasads@gmail.com</t>
  </si>
  <si>
    <t>01.12.2021</t>
  </si>
  <si>
    <t>English</t>
  </si>
  <si>
    <t>MBA, 2003
MA, 2016</t>
  </si>
  <si>
    <t xml:space="preserve">Dr Syeda Narjis Fatima
</t>
  </si>
  <si>
    <t>4252-160105-113606</t>
  </si>
  <si>
    <t>nargisabas@gmail.com</t>
  </si>
  <si>
    <t>PhD,  2021
SET-TS&amp;AP 2015</t>
  </si>
  <si>
    <t xml:space="preserve">Jyotsna Devi S
</t>
  </si>
  <si>
    <t>3446-160217-110050</t>
  </si>
  <si>
    <t>jyotsna.akshaya@gmail.com</t>
  </si>
  <si>
    <t>MA, 2015
TS-SET-2017</t>
  </si>
  <si>
    <t xml:space="preserve">G Pravallika
</t>
  </si>
  <si>
    <t>2025-220927-121757</t>
  </si>
  <si>
    <t>pravalikaraj260@gmail.com</t>
  </si>
  <si>
    <t>05.09.2022</t>
  </si>
  <si>
    <t>MA, 2020</t>
  </si>
  <si>
    <t xml:space="preserve">Dhana Laxmi V
</t>
  </si>
  <si>
    <t>1715-151214-172057</t>
  </si>
  <si>
    <t>vadde.dhanalaxmi@gmail.com</t>
  </si>
  <si>
    <t>Business Administration</t>
  </si>
  <si>
    <t>MBA, 2007</t>
  </si>
  <si>
    <t xml:space="preserve">Shugufta Nishat
</t>
  </si>
  <si>
    <t>1136-180110-101347</t>
  </si>
  <si>
    <t>shuguftajaffar17@gmail.com</t>
  </si>
  <si>
    <t>MBA, 2016</t>
  </si>
  <si>
    <t xml:space="preserve">Sagarika Y
</t>
  </si>
  <si>
    <t>1730-151214-165734</t>
  </si>
  <si>
    <t>sagarikamba062010@gmail.com</t>
  </si>
  <si>
    <t>MBA, 2010</t>
  </si>
  <si>
    <t xml:space="preserve">Pushparani V
</t>
  </si>
  <si>
    <t>44150405-151722</t>
  </si>
  <si>
    <t>ranisak@gmail.com</t>
  </si>
  <si>
    <t>General Engineering</t>
  </si>
  <si>
    <t>MS, 2007</t>
  </si>
  <si>
    <t xml:space="preserve">Dr Samit Kumar Singh
</t>
  </si>
  <si>
    <t>0197-170201-085625</t>
  </si>
  <si>
    <t>samit.meet@gmail.com</t>
  </si>
  <si>
    <t xml:space="preserve">Ahmedi Begum
</t>
  </si>
  <si>
    <t>81150405-174929</t>
  </si>
  <si>
    <t>ahmedisidra@gmail.com</t>
  </si>
  <si>
    <t xml:space="preserve">B Raja Narender
</t>
  </si>
  <si>
    <t>23150405-185927</t>
  </si>
  <si>
    <t>brnar2002@gmail.com</t>
  </si>
  <si>
    <t xml:space="preserve">K Kalyani
</t>
  </si>
  <si>
    <t>3776-150408-142952</t>
  </si>
  <si>
    <t>kodakanchi27@gmail.com</t>
  </si>
  <si>
    <t>13.06.2022</t>
  </si>
  <si>
    <t>Ramya Deepika</t>
  </si>
  <si>
    <t>19150406-113916</t>
  </si>
  <si>
    <t>kramyadeepika1019@gmail.com</t>
  </si>
  <si>
    <t>01.12.2022</t>
  </si>
  <si>
    <t xml:space="preserve">Suresh T
</t>
  </si>
  <si>
    <t>73150405-154737</t>
  </si>
  <si>
    <t>sureshvamshi@gmail.com</t>
  </si>
  <si>
    <t>Mathematics</t>
  </si>
  <si>
    <t>MSc, 2006</t>
  </si>
  <si>
    <t xml:space="preserve">Padma K
</t>
  </si>
  <si>
    <t>90150404-172037</t>
  </si>
  <si>
    <t>kotapadma.kp@gmail.com</t>
  </si>
  <si>
    <t>MSc, 1992</t>
  </si>
  <si>
    <t>Dr Sangeetha G</t>
  </si>
  <si>
    <t>27150404-202325</t>
  </si>
  <si>
    <t>sangeethadantam@gmail.com</t>
  </si>
  <si>
    <t xml:space="preserve">Bushra
</t>
  </si>
  <si>
    <t>38150404-221728</t>
  </si>
  <si>
    <t>bushrahaman54@gmail.com</t>
  </si>
  <si>
    <t>MSc, 2004</t>
  </si>
  <si>
    <t>Vijayadurga H</t>
  </si>
  <si>
    <t>5006-150409-144035</t>
  </si>
  <si>
    <t>durgavijaya938@gmail.com</t>
  </si>
  <si>
    <t>25.04.2023</t>
  </si>
  <si>
    <t>MSc, 2012</t>
  </si>
  <si>
    <t xml:space="preserve">Santhosh Vijitha J
</t>
  </si>
  <si>
    <t>10150405-191141</t>
  </si>
  <si>
    <t>vijitha.santosh@gmail.com</t>
  </si>
  <si>
    <t>Physics</t>
  </si>
  <si>
    <t>MSc, 2001
BEd , 2006</t>
  </si>
  <si>
    <t xml:space="preserve">Vijayalaxmi G
</t>
  </si>
  <si>
    <t>81150404-211810</t>
  </si>
  <si>
    <t>chinnilotusphy@gmail.com</t>
  </si>
  <si>
    <t xml:space="preserve">Bhagya Lakshmi R
</t>
  </si>
  <si>
    <t>5795-160302-235239</t>
  </si>
  <si>
    <t>rbhagyalakshmi80@gmail.com</t>
  </si>
  <si>
    <t>MSc, 2002
TS-SET-2019</t>
  </si>
  <si>
    <t xml:space="preserve">Divya Bharathi R
</t>
  </si>
  <si>
    <t>96150405-153615</t>
  </si>
  <si>
    <t>mdivyareddy.reddy3@gmail.com</t>
  </si>
  <si>
    <t>Chemistry</t>
  </si>
  <si>
    <t>MSc, 2009
BEd , 2005</t>
  </si>
  <si>
    <t xml:space="preserve">Sandhya K
</t>
  </si>
  <si>
    <t>67150404-202725</t>
  </si>
  <si>
    <t>ksandhya78@gmail.com</t>
  </si>
  <si>
    <t>MSc, 2002</t>
  </si>
  <si>
    <t xml:space="preserve">Supriya Nayak K
</t>
  </si>
  <si>
    <t>31150404-190151</t>
  </si>
  <si>
    <t>srinivassupriya814@gmail.com</t>
  </si>
  <si>
    <t>MSc, 2007</t>
  </si>
  <si>
    <t>Dr Gowtham Mamidisetti</t>
  </si>
  <si>
    <t>3855-210702-163625</t>
  </si>
  <si>
    <t>mamidisetti.gowtham@gmail.com</t>
  </si>
  <si>
    <t>12.06.2021</t>
  </si>
  <si>
    <t>PhD, 2020</t>
  </si>
  <si>
    <t>Vasudha Kanakandla</t>
  </si>
  <si>
    <t>vassudha.08@gmail.com</t>
  </si>
  <si>
    <t>25.06.2015</t>
  </si>
  <si>
    <t>Goli Sushma</t>
  </si>
  <si>
    <t>2630-150427-184007</t>
  </si>
  <si>
    <t>sushmasri227@gmail.com</t>
  </si>
  <si>
    <t>03.02.2016</t>
  </si>
  <si>
    <t>Swathi Reddy L</t>
  </si>
  <si>
    <t>7483-151229-111826</t>
  </si>
  <si>
    <t>lokasaniswathireddy@gmail.com</t>
  </si>
  <si>
    <t>19.07.2018</t>
  </si>
  <si>
    <t>Ms E Nitya</t>
  </si>
  <si>
    <t>39150404-142936</t>
  </si>
  <si>
    <t>e.nitya@gmail.com</t>
  </si>
  <si>
    <t>11.10.2010</t>
  </si>
  <si>
    <t>Swarna Kamalam V</t>
  </si>
  <si>
    <t>40150404-142712</t>
  </si>
  <si>
    <t>swarna.vaddi@gmail.com</t>
  </si>
  <si>
    <t>01.07.2011</t>
  </si>
  <si>
    <t>Sahiti Yellanki V</t>
  </si>
  <si>
    <t>9624-150409-144855</t>
  </si>
  <si>
    <t>sahithivellanki@gmail.com</t>
  </si>
  <si>
    <t>01.12.2016</t>
  </si>
  <si>
    <t>Siva Kumar S</t>
  </si>
  <si>
    <t>0649-150411-140305</t>
  </si>
  <si>
    <t>sivargit@gmail.com</t>
  </si>
  <si>
    <t>Uma Maheshwari Pabboju</t>
  </si>
  <si>
    <t>9669-160227-154941</t>
  </si>
  <si>
    <t>mahisanju15@gmail.com</t>
  </si>
  <si>
    <t>06.04.2021</t>
  </si>
  <si>
    <t>Mounika M</t>
  </si>
  <si>
    <t>3172-160229-130205</t>
  </si>
  <si>
    <t>mounikareddy13.mamidi@gmail.com</t>
  </si>
  <si>
    <t>S Deepika</t>
  </si>
  <si>
    <t>50150405-003044</t>
  </si>
  <si>
    <t>sambarajudeepika@gmail.com</t>
  </si>
  <si>
    <t>20.07.2006</t>
  </si>
  <si>
    <t>Krishna Chaithanya M</t>
  </si>
  <si>
    <t>86150404-221327</t>
  </si>
  <si>
    <t>chaithanya.433@gmail.com</t>
  </si>
  <si>
    <t>11.06.2014</t>
  </si>
  <si>
    <t>Kunduru Sushma</t>
  </si>
  <si>
    <t>0275-160119-122527</t>
  </si>
  <si>
    <t>kundurusushmareddy@gmail.com</t>
  </si>
  <si>
    <t>18.01.2016</t>
  </si>
  <si>
    <t>Uzma Nazneen</t>
  </si>
  <si>
    <t>2520-170106-101808</t>
  </si>
  <si>
    <t>uzmanazneen1102@gmail.com</t>
  </si>
  <si>
    <t>06.01.2017</t>
  </si>
  <si>
    <t>A Nagavamshi</t>
  </si>
  <si>
    <t>9683-170107-105015</t>
  </si>
  <si>
    <t>nagavamshiallugubelli@gmail.com</t>
  </si>
  <si>
    <t>07.01.2017</t>
  </si>
  <si>
    <t>ME,  2013</t>
  </si>
  <si>
    <t>Geetha T</t>
  </si>
  <si>
    <t>0000-170112-091847</t>
  </si>
  <si>
    <t>tgeetha23@gmail.com</t>
  </si>
  <si>
    <t>10.01.2017</t>
  </si>
  <si>
    <t>Sabavat Anitha</t>
  </si>
  <si>
    <t>0693-170128-131409</t>
  </si>
  <si>
    <t>anithasabhavat92@gmail.com</t>
  </si>
  <si>
    <t>01.06.2021</t>
  </si>
  <si>
    <t>Shaik Vali</t>
  </si>
  <si>
    <t>54150404-202254</t>
  </si>
  <si>
    <t>05.09.2013</t>
  </si>
  <si>
    <t>Poorna G</t>
  </si>
  <si>
    <t>5338-160215-171100</t>
  </si>
  <si>
    <t>gundupoorna@gmail.com</t>
  </si>
  <si>
    <t>E Nikhila Sarayu</t>
  </si>
  <si>
    <t>0219-210702-130740</t>
  </si>
  <si>
    <t>nikhilasarayu@gmail.com</t>
  </si>
  <si>
    <t>10.05.2021</t>
  </si>
  <si>
    <t>ME, 2020</t>
  </si>
  <si>
    <t>J Sujatha</t>
  </si>
  <si>
    <t>5011-160216-172355</t>
  </si>
  <si>
    <t>kattamanchisujatha@gmail.com</t>
  </si>
  <si>
    <t>20.05.2015</t>
  </si>
  <si>
    <t xml:space="preserve">MA, 1993
MPhil , 1995 </t>
  </si>
  <si>
    <t>Shravanya Bandi</t>
  </si>
  <si>
    <t>8696-211118-161629</t>
  </si>
  <si>
    <t>shravanyabandi@gmail.com</t>
  </si>
  <si>
    <t>15.11.2021</t>
  </si>
  <si>
    <t>MBA, 2014</t>
  </si>
  <si>
    <t>Anagha Deshpande</t>
  </si>
  <si>
    <t>80150406-120846</t>
  </si>
  <si>
    <t>anagap@rediffmail.com</t>
  </si>
  <si>
    <t>30.11.1998</t>
  </si>
  <si>
    <t>MTech, 2002</t>
  </si>
  <si>
    <t>L Priyanka</t>
  </si>
  <si>
    <t>49150404-220411</t>
  </si>
  <si>
    <t>priyanka.91189@gmail.com</t>
  </si>
  <si>
    <t>23.06.2014</t>
  </si>
  <si>
    <t>ME, 2013</t>
  </si>
  <si>
    <t>Dr S Pradeep</t>
  </si>
  <si>
    <t>1694-160309-134309</t>
  </si>
  <si>
    <t>pradeep.sunkari87@gmail.com</t>
  </si>
  <si>
    <t>13.03.2020</t>
  </si>
  <si>
    <t>PhD, 2019</t>
  </si>
  <si>
    <t>M Srilekha</t>
  </si>
  <si>
    <t>0777-160225-173750</t>
  </si>
  <si>
    <t>srilekha.mulle@gmail.com</t>
  </si>
  <si>
    <t>01.03.2016</t>
  </si>
  <si>
    <t>TS Suhasini</t>
  </si>
  <si>
    <t>05150404-124405</t>
  </si>
  <si>
    <t>suhasini.isaac@gmail.com</t>
  </si>
  <si>
    <t>01.10.2016</t>
  </si>
  <si>
    <t>Y Prashanth</t>
  </si>
  <si>
    <t>4295-150415-181655</t>
  </si>
  <si>
    <t>yprashanth60@gmail.com</t>
  </si>
  <si>
    <t>D Swetha</t>
  </si>
  <si>
    <t>4097-170109-115941</t>
  </si>
  <si>
    <t>dswetha03@gmail.com</t>
  </si>
  <si>
    <t>01.09.2017</t>
  </si>
  <si>
    <t>Dr N Shribala</t>
  </si>
  <si>
    <t>87150404-150719</t>
  </si>
  <si>
    <t>shribala_nagul@rediffmail.com</t>
  </si>
  <si>
    <t>03.12.1998</t>
  </si>
  <si>
    <t>S Prashanthi</t>
  </si>
  <si>
    <t>82150404-211408</t>
  </si>
  <si>
    <t>shanthik2005@rediffmail.com</t>
  </si>
  <si>
    <t>01.09.2006</t>
  </si>
  <si>
    <t>Nazma Sultana</t>
  </si>
  <si>
    <t>4583-170105-132702</t>
  </si>
  <si>
    <t>nazmasultana68@gmail.com</t>
  </si>
  <si>
    <t>Ishrath Fathima</t>
  </si>
  <si>
    <t>5652-170105-144047</t>
  </si>
  <si>
    <t>ishratfatima091@gmail.com</t>
  </si>
  <si>
    <t>V Sri Lakshmi Vani</t>
  </si>
  <si>
    <t>65150404-174639</t>
  </si>
  <si>
    <t>vslvani@gmail.com</t>
  </si>
  <si>
    <t>MTech, 2011
FET-2010</t>
  </si>
  <si>
    <t>K Vinay Kumar</t>
  </si>
  <si>
    <t>9304-160217-115907</t>
  </si>
  <si>
    <t>vinnuiit.kuchana9@gmail.com</t>
  </si>
  <si>
    <t>12.01.2016</t>
  </si>
  <si>
    <t>T Vinay Kumar</t>
  </si>
  <si>
    <t>2494-151221-144224</t>
  </si>
  <si>
    <t>vinaykumar710@gmail.com</t>
  </si>
  <si>
    <t>16.07.2015</t>
  </si>
  <si>
    <t>Dr C Berin Jones</t>
  </si>
  <si>
    <t>7393-170210-175855</t>
  </si>
  <si>
    <t>jonesberin@gmail.com</t>
  </si>
  <si>
    <t>19.04.2017</t>
  </si>
  <si>
    <t>PhD, 2016</t>
  </si>
  <si>
    <t>N Kiranmai</t>
  </si>
  <si>
    <t>20150401-154233</t>
  </si>
  <si>
    <t>nandagiri.kiranmai@gmail.com</t>
  </si>
  <si>
    <t>19.01.2016</t>
  </si>
  <si>
    <t>GN Ramesh</t>
  </si>
  <si>
    <t>89150404-150944</t>
  </si>
  <si>
    <t>noya.ramesh@gmail.com</t>
  </si>
  <si>
    <t>01.10.2009</t>
  </si>
  <si>
    <t>MTech, 2009</t>
  </si>
  <si>
    <t>SJ Bhargav Kumar</t>
  </si>
  <si>
    <t>35150404-184543</t>
  </si>
  <si>
    <t>sjbhargav2007@gmail.com</t>
  </si>
  <si>
    <t>03.04.2015</t>
  </si>
  <si>
    <t>S Archana</t>
  </si>
  <si>
    <t>10150405-012304</t>
  </si>
  <si>
    <t>archanasubhash2006@yahoo.co.in</t>
  </si>
  <si>
    <t>31.03.2001</t>
  </si>
  <si>
    <t>Anantha Sravanthi P</t>
  </si>
  <si>
    <t>93150404-184715</t>
  </si>
  <si>
    <t>sravanthi.angara@gmail.com</t>
  </si>
  <si>
    <t>16.11.2005</t>
  </si>
  <si>
    <t>K Sandeep Kumar</t>
  </si>
  <si>
    <t>83150404-201116</t>
  </si>
  <si>
    <t>sandeep.kasaraju@gmail.com</t>
  </si>
  <si>
    <t>VSL Vani</t>
  </si>
  <si>
    <t>Pramodh Singh</t>
  </si>
  <si>
    <t>52150404-191001</t>
  </si>
  <si>
    <t>promodsingh202@gmail.com</t>
  </si>
  <si>
    <t>10.06.2014</t>
  </si>
  <si>
    <t>Ravi Kumar K</t>
  </si>
  <si>
    <t>0385-150418-142748</t>
  </si>
  <si>
    <t>ravikumar263@gmail.com</t>
  </si>
  <si>
    <t>Prasanna B</t>
  </si>
  <si>
    <t>7395-170112-094909</t>
  </si>
  <si>
    <t>prasanna.arvind.b@gmail.com</t>
  </si>
  <si>
    <t>21.12.2017</t>
  </si>
  <si>
    <t>MBA, 2006</t>
  </si>
  <si>
    <t>V Ramakrishna</t>
  </si>
  <si>
    <t>97150405-001656</t>
  </si>
  <si>
    <t>velturiramakrishna@yahoo.com</t>
  </si>
  <si>
    <t xml:space="preserve">MTech, 2009 </t>
  </si>
  <si>
    <t>G Deepthi</t>
  </si>
  <si>
    <t>18150405-151533</t>
  </si>
  <si>
    <t>deepthi_gone@yahoo.co.in</t>
  </si>
  <si>
    <t>02.11.2010</t>
  </si>
  <si>
    <t>MSc, 2005
FET-2010</t>
  </si>
  <si>
    <t>Y Swetha</t>
  </si>
  <si>
    <t>0843-160216-124707</t>
  </si>
  <si>
    <t>swethayadavally@gmail.com</t>
  </si>
  <si>
    <t>09.12.2015</t>
  </si>
  <si>
    <t>MSc, 2009</t>
  </si>
  <si>
    <t xml:space="preserve"> 2.1 a) Provide information on full time teachers presently working in the institutions</t>
  </si>
  <si>
    <t xml:space="preserve">Highest Qualification (NET/SET/SLET/ Ph. D./D.Sc. / D.Litt./L.L.D.) and Year of obtaining 
</t>
  </si>
  <si>
    <t>PhD, 2011</t>
  </si>
  <si>
    <t>MTech, 2004
MBA, 1999</t>
  </si>
  <si>
    <t xml:space="preserve">Dr Sumalatha P
</t>
  </si>
  <si>
    <t>PhD, 2023</t>
  </si>
  <si>
    <t>08.01.2024</t>
  </si>
  <si>
    <t>Computer Science and Engineering (AI&amp;ML)</t>
  </si>
  <si>
    <t>ALCCS, 2012, IETE
FET-2011</t>
  </si>
  <si>
    <t>MTech, 2016
DCE, 2011 SBTET</t>
  </si>
  <si>
    <t>B Anitha</t>
  </si>
  <si>
    <t>2888-150408-110607</t>
  </si>
  <si>
    <t>anithabejugama@gmail.com</t>
  </si>
  <si>
    <t>19.06.2023</t>
  </si>
  <si>
    <t>K Madhuravani</t>
  </si>
  <si>
    <t>8639-150408-134358</t>
  </si>
  <si>
    <t>madhukavi2019@gmail.com</t>
  </si>
  <si>
    <t>07.08.2023</t>
  </si>
  <si>
    <t>Ashok Kumar K</t>
  </si>
  <si>
    <t>6348-150422-154842</t>
  </si>
  <si>
    <t>akkonduru@gmail.com</t>
  </si>
  <si>
    <t>21.08.2023</t>
  </si>
  <si>
    <t>Dr Suresh Kumar P</t>
  </si>
  <si>
    <t>7797-150419-141344</t>
  </si>
  <si>
    <t>suresh611@gmail.com</t>
  </si>
  <si>
    <t>04.09.2023</t>
  </si>
  <si>
    <t>MTech , 2008
PhD, 2021</t>
  </si>
  <si>
    <t>03.07.2013</t>
  </si>
  <si>
    <t xml:space="preserve">Dr Asha Kiranmai S
</t>
  </si>
  <si>
    <t>ashwini.asstprof.eee@gmail.com</t>
  </si>
  <si>
    <t>Ch Shravani</t>
  </si>
  <si>
    <t>3351-150418-163038</t>
  </si>
  <si>
    <t>chirumalla.shravani@gmail.com</t>
  </si>
  <si>
    <t>15.12.2023</t>
  </si>
  <si>
    <t>Ph D,  2021
SET-TS&amp;AP 2015</t>
  </si>
  <si>
    <t>Farheena Khan</t>
  </si>
  <si>
    <t>0620-240212-150915</t>
  </si>
  <si>
    <t>pathanfarheena@gmail.com</t>
  </si>
  <si>
    <t>12.02.2024</t>
  </si>
  <si>
    <t>MA, 2020
BEd, 2022
TS-SET-2022</t>
  </si>
  <si>
    <t>Prasanna Bandla</t>
  </si>
  <si>
    <t>kramyadeepika@gmail.com</t>
  </si>
  <si>
    <t>MSc, 1992
BEd , 1994
TS-SET-2015</t>
  </si>
  <si>
    <t>Dr A Santoshikumari</t>
  </si>
  <si>
    <t>7937-220707-160041</t>
  </si>
  <si>
    <t>santhoshimaragoni@gmail.com</t>
  </si>
  <si>
    <t>23.11.2023</t>
  </si>
  <si>
    <t>PhD, 2022
Gate: 2010
TS&amp;APCET: 2014</t>
  </si>
  <si>
    <r>
      <rPr>
        <sz val="11"/>
        <color theme="1"/>
        <rFont val="Calibri"/>
        <family val="2"/>
        <scheme val="minor"/>
      </rPr>
      <t xml:space="preserve">Syeda Qurratul Aine  </t>
    </r>
    <r>
      <rPr>
        <b/>
        <sz val="11"/>
        <color theme="1"/>
        <rFont val="Calibri"/>
        <family val="2"/>
        <scheme val="minor"/>
      </rPr>
      <t xml:space="preserve">
</t>
    </r>
  </si>
  <si>
    <t>04.11.2023</t>
  </si>
  <si>
    <t>30.06.2023</t>
  </si>
  <si>
    <t>30.09.2023</t>
  </si>
  <si>
    <t>28.02.2023</t>
  </si>
  <si>
    <t>31.08.2022</t>
  </si>
  <si>
    <t>15.04.2023</t>
  </si>
  <si>
    <t>10.01.2023
(Demise)</t>
  </si>
  <si>
    <t>19.01.2023</t>
  </si>
  <si>
    <t>11.02.2023</t>
  </si>
  <si>
    <t>21.02.2023</t>
  </si>
  <si>
    <t>30.04.2023</t>
  </si>
  <si>
    <t>02.05.2023</t>
  </si>
  <si>
    <t>13.05.2023</t>
  </si>
  <si>
    <t>Ms Israth Fatima</t>
  </si>
  <si>
    <t>27.04.2023</t>
  </si>
  <si>
    <t>ME, 2015</t>
  </si>
  <si>
    <t>24.04.2023</t>
  </si>
  <si>
    <t>30.04.2021</t>
  </si>
  <si>
    <t>14.06.2021</t>
  </si>
  <si>
    <t>30.06.2021</t>
  </si>
  <si>
    <t>31.08.2021</t>
  </si>
  <si>
    <t>01.10.2021</t>
  </si>
  <si>
    <t>10.10.2021</t>
  </si>
  <si>
    <t>03.11.2021</t>
  </si>
  <si>
    <t>18.02.2022</t>
  </si>
  <si>
    <t>23.12.2021</t>
  </si>
  <si>
    <t>31.12.2021</t>
  </si>
  <si>
    <t>07.01.2022</t>
  </si>
  <si>
    <t>08.03.2022</t>
  </si>
  <si>
    <t>08.01.2022</t>
  </si>
  <si>
    <t>21.01.2022</t>
  </si>
  <si>
    <t>25.01.2022</t>
  </si>
  <si>
    <t>28.02.2022</t>
  </si>
  <si>
    <t>Swarna Kamalam Vaddi</t>
  </si>
  <si>
    <t>Ms Kunduru Sushma</t>
  </si>
  <si>
    <t>Gundu Poorna</t>
  </si>
  <si>
    <t>05.03.2022</t>
  </si>
  <si>
    <t>E Nitya</t>
  </si>
  <si>
    <t>04.04.2022</t>
  </si>
  <si>
    <t>Mamidi Mounika</t>
  </si>
  <si>
    <t>19.06.2020
(Demise)</t>
  </si>
  <si>
    <t>14.03.2020</t>
  </si>
  <si>
    <t>08.08.2020</t>
  </si>
  <si>
    <t>31.03.2021</t>
  </si>
  <si>
    <t>24.03.2021</t>
  </si>
  <si>
    <t>21.12.2020</t>
  </si>
  <si>
    <t>03.03.2021</t>
  </si>
  <si>
    <t>08.03.2021</t>
  </si>
  <si>
    <t>15.03.2021</t>
  </si>
  <si>
    <t xml:space="preserve">Swetha Y               </t>
  </si>
  <si>
    <t>04.10.2019</t>
  </si>
  <si>
    <t>30.11.2019</t>
  </si>
  <si>
    <t>09.01.2020</t>
  </si>
  <si>
    <t>08.02.2020</t>
  </si>
  <si>
    <t>18.06.2018</t>
  </si>
  <si>
    <t>G Swapna</t>
  </si>
  <si>
    <t>9090-161213-120059</t>
  </si>
  <si>
    <t>gajulaswapna01@gmail.com</t>
  </si>
  <si>
    <t>26.08.2016</t>
  </si>
  <si>
    <t>14.12.2018</t>
  </si>
  <si>
    <t>MSc, 2015</t>
  </si>
  <si>
    <t>16.12.2018</t>
  </si>
  <si>
    <t>03.10.2009</t>
  </si>
  <si>
    <t>20.03.2019</t>
  </si>
  <si>
    <t xml:space="preserve"> 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</si>
</sst>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;@"/>
    <numFmt numFmtId="165" formatCode="###0;###0"/>
    <numFmt numFmtId="166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1" xfId="0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/>
    </xf>
    <xf numFmtId="0" fontId="4" fillId="0" borderId="2" xfId="0" applyFont="1" applyBorder="1"/>
    <xf numFmtId="0" fontId="3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65" fontId="4" fillId="2" borderId="2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1" fontId="4" fillId="0" borderId="0" xfId="0" applyNumberFormat="1" applyFont="1" applyAlignment="1">
      <alignment horizontal="center" vertical="top"/>
    </xf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center" vertical="top"/>
    </xf>
    <xf numFmtId="14" fontId="4" fillId="0" borderId="2" xfId="0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166" fontId="4" fillId="0" borderId="2" xfId="0" applyNumberFormat="1" applyFont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0" fontId="7" fillId="0" borderId="2" xfId="1" applyFont="1" applyBorder="1" applyAlignment="1" applyProtection="1">
      <alignment vertical="top"/>
    </xf>
    <xf numFmtId="49" fontId="4" fillId="0" borderId="2" xfId="0" applyNumberFormat="1" applyFont="1" applyBorder="1" applyAlignment="1">
      <alignment horizontal="left" vertical="top" wrapText="1"/>
    </xf>
    <xf numFmtId="0" fontId="3" fillId="2" borderId="9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8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/>
    </xf>
    <xf numFmtId="0" fontId="1" fillId="0" borderId="0" xfId="0" applyFont="1"/>
    <xf numFmtId="0" fontId="1" fillId="3" borderId="2" xfId="0" applyFont="1" applyFill="1" applyBorder="1" applyAlignment="1">
      <alignment vertical="top" wrapText="1"/>
    </xf>
    <xf numFmtId="0" fontId="0" fillId="0" borderId="0" xfId="0" applyFont="1"/>
    <xf numFmtId="0" fontId="1" fillId="3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164" fontId="0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/>
    <xf numFmtId="0" fontId="0" fillId="0" borderId="0" xfId="0" applyFont="1" applyAlignment="1">
      <alignment vertical="top" wrapText="1"/>
    </xf>
    <xf numFmtId="165" fontId="0" fillId="2" borderId="2" xfId="0" applyNumberFormat="1" applyFont="1" applyFill="1" applyBorder="1" applyAlignment="1">
      <alignment horizontal="center" vertical="top" wrapText="1"/>
    </xf>
    <xf numFmtId="14" fontId="0" fillId="0" borderId="2" xfId="0" applyNumberFormat="1" applyFont="1" applyBorder="1" applyAlignment="1">
      <alignment horizontal="center" vertical="top" wrapText="1"/>
    </xf>
    <xf numFmtId="0" fontId="0" fillId="0" borderId="0" xfId="1" applyFont="1" applyAlignment="1" applyProtection="1">
      <alignment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0" fillId="0" borderId="0" xfId="0"/>
    <xf numFmtId="0" fontId="11" fillId="0" borderId="2" xfId="0" applyFont="1" applyBorder="1" applyAlignment="1">
      <alignment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7" fillId="0" borderId="2" xfId="0" applyFont="1" applyBorder="1" applyAlignment="1">
      <alignment horizontal="center" vertical="top"/>
    </xf>
    <xf numFmtId="17" fontId="4" fillId="0" borderId="2" xfId="0" applyNumberFormat="1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9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12" fillId="0" borderId="0" xfId="0" applyFont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nesberin@gmail.com" TargetMode="External"/><Relationship Id="rId2" Type="http://schemas.openxmlformats.org/officeDocument/2006/relationships/hyperlink" Target="mailto:santhoshimaragoni@gmail.com" TargetMode="External"/><Relationship Id="rId1" Type="http://schemas.openxmlformats.org/officeDocument/2006/relationships/hyperlink" Target="mailto:jonesberin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54"/>
  <sheetViews>
    <sheetView tabSelected="1" topLeftCell="A343" zoomScale="99" zoomScaleNormal="99" workbookViewId="0">
      <selection activeCell="F281" sqref="F281"/>
    </sheetView>
  </sheetViews>
  <sheetFormatPr defaultRowHeight="15" x14ac:dyDescent="0.25"/>
  <cols>
    <col min="1" max="1" width="20" customWidth="1"/>
    <col min="2" max="2" width="24.5703125" customWidth="1"/>
    <col min="3" max="3" width="15.28515625" customWidth="1"/>
    <col min="4" max="4" width="29.28515625" customWidth="1"/>
    <col min="5" max="5" width="13" customWidth="1"/>
    <col min="6" max="6" width="12.5703125" customWidth="1"/>
    <col min="7" max="7" width="13.42578125" customWidth="1"/>
    <col min="8" max="8" width="14.42578125" customWidth="1"/>
    <col min="9" max="9" width="18.140625" customWidth="1"/>
    <col min="10" max="10" width="16.5703125" customWidth="1"/>
    <col min="11" max="11" width="16.7109375" customWidth="1"/>
  </cols>
  <sheetData>
    <row r="1" spans="1:10" ht="18.75" x14ac:dyDescent="0.3">
      <c r="A1" s="117" t="s">
        <v>0</v>
      </c>
      <c r="B1" s="118"/>
      <c r="C1" s="118"/>
      <c r="D1" s="118"/>
      <c r="E1" s="75"/>
      <c r="F1" s="75"/>
      <c r="G1" s="75"/>
    </row>
    <row r="2" spans="1:10" ht="17.25" customHeight="1" x14ac:dyDescent="0.25">
      <c r="G2" s="1"/>
      <c r="H2" s="1"/>
      <c r="I2" s="1"/>
    </row>
    <row r="3" spans="1:10" ht="93.75" customHeight="1" x14ac:dyDescent="0.25">
      <c r="A3" s="76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  <c r="G3" s="76" t="s">
        <v>7</v>
      </c>
      <c r="H3" s="76" t="s">
        <v>8</v>
      </c>
      <c r="I3" s="76" t="s">
        <v>9</v>
      </c>
      <c r="J3" s="76" t="s">
        <v>10</v>
      </c>
    </row>
    <row r="4" spans="1:10" ht="47.25" x14ac:dyDescent="0.25">
      <c r="A4" s="2" t="s">
        <v>16</v>
      </c>
      <c r="B4" s="3" t="s">
        <v>17</v>
      </c>
      <c r="C4" s="4">
        <v>400401</v>
      </c>
      <c r="D4" s="5" t="s">
        <v>18</v>
      </c>
      <c r="E4" s="6" t="s">
        <v>19</v>
      </c>
      <c r="F4" s="7" t="s">
        <v>20</v>
      </c>
      <c r="G4" s="6">
        <v>42837</v>
      </c>
      <c r="H4" s="8" t="s">
        <v>21</v>
      </c>
      <c r="I4" s="9" t="s">
        <v>22</v>
      </c>
      <c r="J4" s="2" t="s">
        <v>23</v>
      </c>
    </row>
    <row r="5" spans="1:10" ht="31.5" x14ac:dyDescent="0.25">
      <c r="A5" s="2" t="s">
        <v>24</v>
      </c>
      <c r="B5" s="8" t="s">
        <v>25</v>
      </c>
      <c r="C5" s="8"/>
      <c r="D5" s="5" t="s">
        <v>26</v>
      </c>
      <c r="E5" s="6" t="s">
        <v>27</v>
      </c>
      <c r="F5" s="9" t="s">
        <v>28</v>
      </c>
      <c r="G5" s="6">
        <v>36696</v>
      </c>
      <c r="H5" s="8" t="s">
        <v>21</v>
      </c>
      <c r="I5" s="9" t="s">
        <v>29</v>
      </c>
      <c r="J5" s="2" t="s">
        <v>30</v>
      </c>
    </row>
    <row r="6" spans="1:10" ht="47.25" x14ac:dyDescent="0.25">
      <c r="A6" s="2" t="s">
        <v>31</v>
      </c>
      <c r="B6" s="8" t="s">
        <v>32</v>
      </c>
      <c r="C6" s="8">
        <v>489706</v>
      </c>
      <c r="D6" s="5" t="s">
        <v>33</v>
      </c>
      <c r="E6" s="6" t="s">
        <v>19</v>
      </c>
      <c r="F6" s="7" t="s">
        <v>34</v>
      </c>
      <c r="G6" s="6" t="s">
        <v>35</v>
      </c>
      <c r="H6" s="8" t="s">
        <v>21</v>
      </c>
      <c r="I6" s="9" t="s">
        <v>29</v>
      </c>
      <c r="J6" s="2" t="s">
        <v>36</v>
      </c>
    </row>
    <row r="7" spans="1:10" ht="47.25" x14ac:dyDescent="0.25">
      <c r="A7" s="2" t="s">
        <v>37</v>
      </c>
      <c r="B7" s="8" t="s">
        <v>38</v>
      </c>
      <c r="C7" s="8">
        <v>400400</v>
      </c>
      <c r="D7" s="5" t="s">
        <v>39</v>
      </c>
      <c r="E7" s="6" t="s">
        <v>19</v>
      </c>
      <c r="F7" s="7" t="s">
        <v>40</v>
      </c>
      <c r="G7" s="6" t="s">
        <v>41</v>
      </c>
      <c r="H7" s="8" t="s">
        <v>21</v>
      </c>
      <c r="I7" s="9" t="s">
        <v>29</v>
      </c>
      <c r="J7" s="10" t="s">
        <v>42</v>
      </c>
    </row>
    <row r="8" spans="1:10" ht="31.5" x14ac:dyDescent="0.25">
      <c r="A8" s="2" t="s">
        <v>43</v>
      </c>
      <c r="B8" s="9" t="s">
        <v>44</v>
      </c>
      <c r="C8" s="8">
        <v>493267</v>
      </c>
      <c r="D8" s="11" t="s">
        <v>45</v>
      </c>
      <c r="E8" s="6" t="s">
        <v>19</v>
      </c>
      <c r="F8" s="7" t="s">
        <v>28</v>
      </c>
      <c r="G8" s="6">
        <v>39045</v>
      </c>
      <c r="H8" s="8" t="s">
        <v>21</v>
      </c>
      <c r="I8" s="9" t="s">
        <v>29</v>
      </c>
      <c r="J8" s="2" t="s">
        <v>46</v>
      </c>
    </row>
    <row r="9" spans="1:10" ht="31.5" x14ac:dyDescent="0.25">
      <c r="A9" s="2" t="s">
        <v>47</v>
      </c>
      <c r="B9" s="4" t="s">
        <v>48</v>
      </c>
      <c r="C9" s="8">
        <v>493268</v>
      </c>
      <c r="D9" s="11" t="s">
        <v>49</v>
      </c>
      <c r="E9" s="6" t="s">
        <v>19</v>
      </c>
      <c r="F9" s="7" t="s">
        <v>28</v>
      </c>
      <c r="G9" s="6">
        <v>38231</v>
      </c>
      <c r="H9" s="8" t="s">
        <v>21</v>
      </c>
      <c r="I9" s="9" t="s">
        <v>29</v>
      </c>
      <c r="J9" s="2" t="s">
        <v>50</v>
      </c>
    </row>
    <row r="10" spans="1:10" ht="47.25" x14ac:dyDescent="0.25">
      <c r="A10" s="2" t="s">
        <v>51</v>
      </c>
      <c r="B10" s="4" t="s">
        <v>52</v>
      </c>
      <c r="C10" s="8">
        <v>493272</v>
      </c>
      <c r="D10" s="12" t="s">
        <v>53</v>
      </c>
      <c r="E10" s="6" t="s">
        <v>19</v>
      </c>
      <c r="F10" s="7" t="s">
        <v>28</v>
      </c>
      <c r="G10" s="6">
        <v>36850</v>
      </c>
      <c r="H10" s="8" t="s">
        <v>21</v>
      </c>
      <c r="I10" s="9" t="s">
        <v>29</v>
      </c>
      <c r="J10" s="2" t="s">
        <v>54</v>
      </c>
    </row>
    <row r="11" spans="1:10" ht="31.5" x14ac:dyDescent="0.25">
      <c r="A11" s="2" t="s">
        <v>55</v>
      </c>
      <c r="B11" s="9" t="s">
        <v>56</v>
      </c>
      <c r="C11" s="8">
        <v>493270</v>
      </c>
      <c r="D11" s="11" t="s">
        <v>57</v>
      </c>
      <c r="E11" s="6" t="s">
        <v>27</v>
      </c>
      <c r="F11" s="7" t="s">
        <v>28</v>
      </c>
      <c r="G11" s="6">
        <v>39059</v>
      </c>
      <c r="H11" s="8" t="s">
        <v>21</v>
      </c>
      <c r="I11" s="9" t="s">
        <v>29</v>
      </c>
      <c r="J11" s="2" t="s">
        <v>58</v>
      </c>
    </row>
    <row r="12" spans="1:10" ht="31.5" x14ac:dyDescent="0.25">
      <c r="A12" s="13" t="s">
        <v>59</v>
      </c>
      <c r="B12" s="8" t="s">
        <v>60</v>
      </c>
      <c r="C12" s="8"/>
      <c r="D12" s="5" t="s">
        <v>61</v>
      </c>
      <c r="E12" s="6" t="s">
        <v>19</v>
      </c>
      <c r="F12" s="7" t="s">
        <v>28</v>
      </c>
      <c r="G12" s="6" t="s">
        <v>35</v>
      </c>
      <c r="H12" s="8" t="s">
        <v>21</v>
      </c>
      <c r="I12" s="9" t="s">
        <v>29</v>
      </c>
      <c r="J12" s="13" t="s">
        <v>62</v>
      </c>
    </row>
    <row r="13" spans="1:10" ht="31.5" x14ac:dyDescent="0.25">
      <c r="A13" s="2" t="s">
        <v>63</v>
      </c>
      <c r="B13" s="8" t="s">
        <v>64</v>
      </c>
      <c r="C13" s="8">
        <v>493271</v>
      </c>
      <c r="D13" s="5" t="s">
        <v>65</v>
      </c>
      <c r="E13" s="6" t="s">
        <v>27</v>
      </c>
      <c r="F13" s="7" t="s">
        <v>28</v>
      </c>
      <c r="G13" s="6">
        <v>39058</v>
      </c>
      <c r="H13" s="8" t="s">
        <v>21</v>
      </c>
      <c r="I13" s="9" t="s">
        <v>29</v>
      </c>
      <c r="J13" s="2" t="s">
        <v>58</v>
      </c>
    </row>
    <row r="14" spans="1:10" ht="31.5" x14ac:dyDescent="0.25">
      <c r="A14" s="2" t="s">
        <v>66</v>
      </c>
      <c r="B14" s="9" t="s">
        <v>67</v>
      </c>
      <c r="C14" s="8">
        <v>493269</v>
      </c>
      <c r="D14" s="5" t="s">
        <v>68</v>
      </c>
      <c r="E14" s="6" t="s">
        <v>27</v>
      </c>
      <c r="F14" s="7" t="s">
        <v>788</v>
      </c>
      <c r="G14" s="14">
        <v>39622</v>
      </c>
      <c r="H14" s="8" t="s">
        <v>21</v>
      </c>
      <c r="I14" s="9" t="s">
        <v>29</v>
      </c>
      <c r="J14" s="2" t="s">
        <v>58</v>
      </c>
    </row>
    <row r="15" spans="1:10" ht="31.5" x14ac:dyDescent="0.25">
      <c r="A15" s="2" t="s">
        <v>69</v>
      </c>
      <c r="B15" s="9" t="s">
        <v>70</v>
      </c>
      <c r="C15" s="8">
        <v>485111</v>
      </c>
      <c r="D15" s="5" t="s">
        <v>71</v>
      </c>
      <c r="E15" s="6" t="s">
        <v>27</v>
      </c>
      <c r="F15" s="7" t="s">
        <v>788</v>
      </c>
      <c r="G15" s="6">
        <v>39722</v>
      </c>
      <c r="H15" s="8" t="s">
        <v>21</v>
      </c>
      <c r="I15" s="9" t="s">
        <v>29</v>
      </c>
      <c r="J15" s="10" t="s">
        <v>72</v>
      </c>
    </row>
    <row r="16" spans="1:10" ht="31.5" x14ac:dyDescent="0.25">
      <c r="A16" s="15" t="s">
        <v>73</v>
      </c>
      <c r="B16" s="9" t="s">
        <v>74</v>
      </c>
      <c r="C16" s="8"/>
      <c r="D16" s="16" t="s">
        <v>75</v>
      </c>
      <c r="E16" s="6" t="s">
        <v>27</v>
      </c>
      <c r="F16" s="7" t="s">
        <v>76</v>
      </c>
      <c r="G16" s="17" t="s">
        <v>77</v>
      </c>
      <c r="H16" s="8" t="s">
        <v>21</v>
      </c>
      <c r="I16" s="9" t="s">
        <v>29</v>
      </c>
      <c r="J16" s="2" t="s">
        <v>54</v>
      </c>
    </row>
    <row r="17" spans="1:10" ht="31.5" x14ac:dyDescent="0.25">
      <c r="A17" s="2" t="s">
        <v>78</v>
      </c>
      <c r="B17" s="9" t="s">
        <v>79</v>
      </c>
      <c r="C17" s="8"/>
      <c r="D17" s="16" t="s">
        <v>80</v>
      </c>
      <c r="E17" s="6" t="s">
        <v>27</v>
      </c>
      <c r="F17" s="7" t="s">
        <v>76</v>
      </c>
      <c r="G17" s="17" t="s">
        <v>81</v>
      </c>
      <c r="H17" s="8" t="s">
        <v>21</v>
      </c>
      <c r="I17" s="9" t="s">
        <v>29</v>
      </c>
      <c r="J17" s="2" t="s">
        <v>82</v>
      </c>
    </row>
    <row r="18" spans="1:10" ht="31.5" x14ac:dyDescent="0.25">
      <c r="A18" s="2" t="s">
        <v>83</v>
      </c>
      <c r="B18" s="9" t="s">
        <v>84</v>
      </c>
      <c r="C18" s="8">
        <v>493274</v>
      </c>
      <c r="D18" s="5" t="s">
        <v>85</v>
      </c>
      <c r="E18" s="6" t="s">
        <v>27</v>
      </c>
      <c r="F18" s="7" t="s">
        <v>76</v>
      </c>
      <c r="G18" s="6">
        <v>41815</v>
      </c>
      <c r="H18" s="8" t="s">
        <v>21</v>
      </c>
      <c r="I18" s="9" t="s">
        <v>29</v>
      </c>
      <c r="J18" s="2" t="s">
        <v>82</v>
      </c>
    </row>
    <row r="19" spans="1:10" ht="31.5" x14ac:dyDescent="0.25">
      <c r="A19" s="2" t="s">
        <v>86</v>
      </c>
      <c r="B19" s="4" t="s">
        <v>87</v>
      </c>
      <c r="C19" s="4"/>
      <c r="D19" s="5" t="s">
        <v>88</v>
      </c>
      <c r="E19" s="8" t="s">
        <v>27</v>
      </c>
      <c r="F19" s="9" t="s">
        <v>76</v>
      </c>
      <c r="G19" s="18" t="s">
        <v>89</v>
      </c>
      <c r="H19" s="8" t="s">
        <v>21</v>
      </c>
      <c r="I19" s="9" t="s">
        <v>29</v>
      </c>
      <c r="J19" s="2" t="s">
        <v>90</v>
      </c>
    </row>
    <row r="20" spans="1:10" ht="31.5" x14ac:dyDescent="0.25">
      <c r="A20" s="19" t="s">
        <v>91</v>
      </c>
      <c r="B20" s="8" t="s">
        <v>92</v>
      </c>
      <c r="C20" s="20">
        <v>493283</v>
      </c>
      <c r="D20" s="5" t="s">
        <v>93</v>
      </c>
      <c r="E20" s="6" t="s">
        <v>27</v>
      </c>
      <c r="F20" s="7" t="s">
        <v>76</v>
      </c>
      <c r="G20" s="6">
        <v>43283</v>
      </c>
      <c r="H20" s="8" t="s">
        <v>21</v>
      </c>
      <c r="I20" s="9" t="s">
        <v>29</v>
      </c>
      <c r="J20" s="2" t="s">
        <v>94</v>
      </c>
    </row>
    <row r="21" spans="1:10" ht="14.45" customHeight="1" x14ac:dyDescent="0.25">
      <c r="A21" s="15" t="s">
        <v>95</v>
      </c>
      <c r="B21" s="8" t="s">
        <v>96</v>
      </c>
      <c r="C21" s="20">
        <v>493279</v>
      </c>
      <c r="D21" s="5" t="s">
        <v>97</v>
      </c>
      <c r="E21" s="6" t="s">
        <v>27</v>
      </c>
      <c r="F21" s="17" t="s">
        <v>76</v>
      </c>
      <c r="G21" s="17" t="s">
        <v>98</v>
      </c>
      <c r="H21" s="8" t="s">
        <v>21</v>
      </c>
      <c r="I21" s="9" t="s">
        <v>29</v>
      </c>
      <c r="J21" s="2" t="s">
        <v>99</v>
      </c>
    </row>
    <row r="22" spans="1:10" ht="93.75" customHeight="1" x14ac:dyDescent="0.25">
      <c r="A22" s="2" t="s">
        <v>100</v>
      </c>
      <c r="B22" s="8" t="s">
        <v>101</v>
      </c>
      <c r="C22" s="8">
        <v>493273</v>
      </c>
      <c r="D22" s="5" t="s">
        <v>102</v>
      </c>
      <c r="E22" s="6" t="s">
        <v>27</v>
      </c>
      <c r="F22" s="7" t="s">
        <v>76</v>
      </c>
      <c r="G22" s="6">
        <v>43593</v>
      </c>
      <c r="H22" s="8" t="s">
        <v>21</v>
      </c>
      <c r="I22" s="9" t="s">
        <v>29</v>
      </c>
      <c r="J22" s="2" t="s">
        <v>58</v>
      </c>
    </row>
    <row r="23" spans="1:10" ht="31.5" x14ac:dyDescent="0.25">
      <c r="A23" s="2" t="s">
        <v>103</v>
      </c>
      <c r="B23" s="8" t="s">
        <v>104</v>
      </c>
      <c r="C23" s="8">
        <v>493275</v>
      </c>
      <c r="D23" s="5" t="s">
        <v>105</v>
      </c>
      <c r="E23" s="6" t="s">
        <v>27</v>
      </c>
      <c r="F23" s="7" t="s">
        <v>76</v>
      </c>
      <c r="G23" s="6">
        <v>43864</v>
      </c>
      <c r="H23" s="8" t="s">
        <v>21</v>
      </c>
      <c r="I23" s="9" t="s">
        <v>29</v>
      </c>
      <c r="J23" s="2" t="s">
        <v>106</v>
      </c>
    </row>
    <row r="24" spans="1:10" ht="47.25" x14ac:dyDescent="0.25">
      <c r="A24" s="2" t="s">
        <v>107</v>
      </c>
      <c r="B24" s="8" t="s">
        <v>108</v>
      </c>
      <c r="C24" s="8">
        <v>493280</v>
      </c>
      <c r="D24" s="5" t="s">
        <v>109</v>
      </c>
      <c r="E24" s="6" t="s">
        <v>27</v>
      </c>
      <c r="F24" s="7" t="s">
        <v>76</v>
      </c>
      <c r="G24" s="6">
        <v>44292</v>
      </c>
      <c r="H24" s="8" t="s">
        <v>21</v>
      </c>
      <c r="I24" s="9" t="s">
        <v>29</v>
      </c>
      <c r="J24" s="2" t="s">
        <v>90</v>
      </c>
    </row>
    <row r="25" spans="1:10" ht="31.5" x14ac:dyDescent="0.25">
      <c r="A25" s="2" t="s">
        <v>110</v>
      </c>
      <c r="B25" s="8" t="s">
        <v>111</v>
      </c>
      <c r="C25" s="21"/>
      <c r="D25" s="5" t="s">
        <v>112</v>
      </c>
      <c r="E25" s="6" t="s">
        <v>27</v>
      </c>
      <c r="F25" s="9" t="s">
        <v>76</v>
      </c>
      <c r="G25" s="6">
        <v>44511</v>
      </c>
      <c r="H25" s="8" t="s">
        <v>21</v>
      </c>
      <c r="I25" s="9" t="s">
        <v>29</v>
      </c>
      <c r="J25" s="2" t="s">
        <v>90</v>
      </c>
    </row>
    <row r="26" spans="1:10" ht="63" x14ac:dyDescent="0.25">
      <c r="A26" s="22" t="s">
        <v>113</v>
      </c>
      <c r="B26" s="8" t="s">
        <v>114</v>
      </c>
      <c r="C26" s="20">
        <v>493283</v>
      </c>
      <c r="D26" s="5" t="s">
        <v>115</v>
      </c>
      <c r="E26" s="6" t="s">
        <v>27</v>
      </c>
      <c r="F26" s="9" t="s">
        <v>76</v>
      </c>
      <c r="G26" s="23" t="s">
        <v>116</v>
      </c>
      <c r="H26" s="8" t="s">
        <v>21</v>
      </c>
      <c r="I26" s="9" t="s">
        <v>29</v>
      </c>
      <c r="J26" s="2" t="s">
        <v>99</v>
      </c>
    </row>
    <row r="27" spans="1:10" ht="31.5" x14ac:dyDescent="0.25">
      <c r="A27" s="2" t="s">
        <v>117</v>
      </c>
      <c r="B27" s="8" t="s">
        <v>118</v>
      </c>
      <c r="C27" s="8">
        <v>493281</v>
      </c>
      <c r="D27" s="5" t="s">
        <v>119</v>
      </c>
      <c r="E27" s="6" t="s">
        <v>27</v>
      </c>
      <c r="F27" s="7" t="s">
        <v>76</v>
      </c>
      <c r="G27" s="6" t="s">
        <v>120</v>
      </c>
      <c r="H27" s="8" t="s">
        <v>21</v>
      </c>
      <c r="I27" s="9" t="s">
        <v>29</v>
      </c>
      <c r="J27" s="2" t="s">
        <v>121</v>
      </c>
    </row>
    <row r="28" spans="1:10" ht="31.5" x14ac:dyDescent="0.25">
      <c r="A28" s="22" t="s">
        <v>122</v>
      </c>
      <c r="B28" s="8" t="s">
        <v>123</v>
      </c>
      <c r="C28" s="8">
        <v>488401</v>
      </c>
      <c r="D28" s="5" t="s">
        <v>124</v>
      </c>
      <c r="E28" s="6" t="s">
        <v>27</v>
      </c>
      <c r="F28" s="7" t="s">
        <v>76</v>
      </c>
      <c r="G28" s="23" t="s">
        <v>125</v>
      </c>
      <c r="H28" s="8" t="s">
        <v>21</v>
      </c>
      <c r="I28" s="9" t="s">
        <v>29</v>
      </c>
      <c r="J28" s="24" t="s">
        <v>126</v>
      </c>
    </row>
    <row r="29" spans="1:10" ht="31.5" x14ac:dyDescent="0.25">
      <c r="A29" s="22" t="s">
        <v>127</v>
      </c>
      <c r="B29" s="9" t="s">
        <v>128</v>
      </c>
      <c r="C29" s="8"/>
      <c r="D29" s="5" t="s">
        <v>129</v>
      </c>
      <c r="E29" s="6" t="s">
        <v>27</v>
      </c>
      <c r="F29" s="9" t="s">
        <v>76</v>
      </c>
      <c r="G29" s="23" t="s">
        <v>130</v>
      </c>
      <c r="H29" s="8" t="s">
        <v>21</v>
      </c>
      <c r="I29" s="9" t="s">
        <v>29</v>
      </c>
      <c r="J29" s="2" t="s">
        <v>94</v>
      </c>
    </row>
    <row r="30" spans="1:10" ht="31.5" x14ac:dyDescent="0.25">
      <c r="A30" s="22" t="s">
        <v>131</v>
      </c>
      <c r="B30" s="7" t="s">
        <v>132</v>
      </c>
      <c r="C30" s="20">
        <v>493277</v>
      </c>
      <c r="D30" s="5" t="s">
        <v>133</v>
      </c>
      <c r="E30" s="6" t="s">
        <v>27</v>
      </c>
      <c r="F30" s="7" t="s">
        <v>76</v>
      </c>
      <c r="G30" s="23" t="s">
        <v>134</v>
      </c>
      <c r="H30" s="8" t="s">
        <v>21</v>
      </c>
      <c r="I30" s="9" t="s">
        <v>29</v>
      </c>
      <c r="J30" s="2" t="s">
        <v>135</v>
      </c>
    </row>
    <row r="31" spans="1:10" ht="31.5" x14ac:dyDescent="0.25">
      <c r="A31" s="22" t="s">
        <v>136</v>
      </c>
      <c r="B31" s="9" t="s">
        <v>137</v>
      </c>
      <c r="C31" s="20">
        <v>493284</v>
      </c>
      <c r="D31" s="5" t="s">
        <v>138</v>
      </c>
      <c r="E31" s="6" t="s">
        <v>19</v>
      </c>
      <c r="F31" s="9" t="s">
        <v>76</v>
      </c>
      <c r="G31" s="23" t="s">
        <v>139</v>
      </c>
      <c r="H31" s="8" t="s">
        <v>21</v>
      </c>
      <c r="I31" s="9" t="s">
        <v>29</v>
      </c>
      <c r="J31" s="2" t="s">
        <v>140</v>
      </c>
    </row>
    <row r="32" spans="1:10" ht="31.5" x14ac:dyDescent="0.25">
      <c r="A32" s="2" t="s">
        <v>141</v>
      </c>
      <c r="B32" s="8" t="s">
        <v>142</v>
      </c>
      <c r="C32" s="8">
        <v>493212</v>
      </c>
      <c r="D32" s="5" t="s">
        <v>143</v>
      </c>
      <c r="E32" s="6" t="s">
        <v>27</v>
      </c>
      <c r="F32" s="7" t="s">
        <v>76</v>
      </c>
      <c r="G32" s="6" t="s">
        <v>144</v>
      </c>
      <c r="H32" s="8" t="s">
        <v>21</v>
      </c>
      <c r="I32" s="9" t="s">
        <v>29</v>
      </c>
      <c r="J32" s="2" t="s">
        <v>90</v>
      </c>
    </row>
    <row r="33" spans="1:10" ht="31.5" x14ac:dyDescent="0.25">
      <c r="A33" s="22" t="s">
        <v>145</v>
      </c>
      <c r="B33" s="8" t="s">
        <v>146</v>
      </c>
      <c r="C33" s="8">
        <v>493279</v>
      </c>
      <c r="D33" s="5" t="s">
        <v>97</v>
      </c>
      <c r="E33" s="6" t="s">
        <v>27</v>
      </c>
      <c r="F33" s="7" t="s">
        <v>76</v>
      </c>
      <c r="G33" s="7" t="s">
        <v>147</v>
      </c>
      <c r="H33" s="8" t="s">
        <v>21</v>
      </c>
      <c r="I33" s="9" t="s">
        <v>29</v>
      </c>
      <c r="J33" s="2" t="s">
        <v>148</v>
      </c>
    </row>
    <row r="34" spans="1:10" ht="31.5" x14ac:dyDescent="0.25">
      <c r="A34" s="22" t="s">
        <v>149</v>
      </c>
      <c r="B34" s="7" t="s">
        <v>150</v>
      </c>
      <c r="C34" s="8">
        <v>493278</v>
      </c>
      <c r="D34" s="5" t="s">
        <v>151</v>
      </c>
      <c r="E34" s="6" t="s">
        <v>27</v>
      </c>
      <c r="F34" s="7" t="s">
        <v>76</v>
      </c>
      <c r="G34" s="23" t="s">
        <v>152</v>
      </c>
      <c r="H34" s="8" t="s">
        <v>21</v>
      </c>
      <c r="I34" s="9" t="s">
        <v>153</v>
      </c>
      <c r="J34" s="2" t="s">
        <v>121</v>
      </c>
    </row>
    <row r="35" spans="1:10" ht="31.5" x14ac:dyDescent="0.25">
      <c r="A35" s="2" t="s">
        <v>154</v>
      </c>
      <c r="B35" s="7" t="s">
        <v>155</v>
      </c>
      <c r="C35" s="8">
        <v>493276</v>
      </c>
      <c r="D35" s="5" t="s">
        <v>156</v>
      </c>
      <c r="E35" s="6" t="s">
        <v>27</v>
      </c>
      <c r="F35" s="7" t="s">
        <v>76</v>
      </c>
      <c r="G35" s="6" t="s">
        <v>157</v>
      </c>
      <c r="H35" s="8" t="s">
        <v>21</v>
      </c>
      <c r="I35" s="9" t="s">
        <v>153</v>
      </c>
      <c r="J35" s="2" t="s">
        <v>135</v>
      </c>
    </row>
    <row r="36" spans="1:10" ht="31.5" x14ac:dyDescent="0.25">
      <c r="A36" s="2" t="s">
        <v>158</v>
      </c>
      <c r="B36" s="9" t="s">
        <v>159</v>
      </c>
      <c r="C36" s="8">
        <v>487932</v>
      </c>
      <c r="D36" s="5" t="s">
        <v>160</v>
      </c>
      <c r="E36" s="6" t="s">
        <v>19</v>
      </c>
      <c r="F36" s="7" t="s">
        <v>788</v>
      </c>
      <c r="G36" s="6">
        <v>42849</v>
      </c>
      <c r="H36" s="8" t="s">
        <v>21</v>
      </c>
      <c r="I36" s="9" t="s">
        <v>161</v>
      </c>
      <c r="J36" s="13" t="s">
        <v>23</v>
      </c>
    </row>
    <row r="37" spans="1:10" ht="31.5" x14ac:dyDescent="0.25">
      <c r="A37" s="2" t="s">
        <v>162</v>
      </c>
      <c r="B37" s="9" t="s">
        <v>163</v>
      </c>
      <c r="C37" s="8">
        <v>485061</v>
      </c>
      <c r="D37" s="5" t="s">
        <v>164</v>
      </c>
      <c r="E37" s="6" t="s">
        <v>27</v>
      </c>
      <c r="F37" s="7" t="s">
        <v>788</v>
      </c>
      <c r="G37" s="6">
        <v>38175</v>
      </c>
      <c r="H37" s="8" t="s">
        <v>21</v>
      </c>
      <c r="I37" s="9" t="s">
        <v>161</v>
      </c>
      <c r="J37" s="2" t="s">
        <v>165</v>
      </c>
    </row>
    <row r="38" spans="1:10" ht="31.5" x14ac:dyDescent="0.25">
      <c r="A38" s="2" t="s">
        <v>166</v>
      </c>
      <c r="B38" s="9" t="s">
        <v>167</v>
      </c>
      <c r="C38" s="8">
        <v>487933</v>
      </c>
      <c r="D38" s="5" t="s">
        <v>168</v>
      </c>
      <c r="E38" s="6" t="s">
        <v>27</v>
      </c>
      <c r="F38" s="7" t="s">
        <v>28</v>
      </c>
      <c r="G38" s="6">
        <v>38904</v>
      </c>
      <c r="H38" s="8" t="s">
        <v>21</v>
      </c>
      <c r="I38" s="9" t="s">
        <v>161</v>
      </c>
      <c r="J38" s="2" t="s">
        <v>121</v>
      </c>
    </row>
    <row r="39" spans="1:10" ht="31.5" x14ac:dyDescent="0.25">
      <c r="A39" s="2" t="s">
        <v>169</v>
      </c>
      <c r="B39" s="9" t="s">
        <v>170</v>
      </c>
      <c r="C39" s="8">
        <v>493203</v>
      </c>
      <c r="D39" s="5" t="s">
        <v>171</v>
      </c>
      <c r="E39" s="6" t="s">
        <v>27</v>
      </c>
      <c r="F39" s="7" t="s">
        <v>28</v>
      </c>
      <c r="G39" s="6">
        <v>39708</v>
      </c>
      <c r="H39" s="8" t="s">
        <v>21</v>
      </c>
      <c r="I39" s="9" t="s">
        <v>161</v>
      </c>
      <c r="J39" s="2" t="s">
        <v>58</v>
      </c>
    </row>
    <row r="40" spans="1:10" ht="31.5" x14ac:dyDescent="0.25">
      <c r="A40" s="2" t="s">
        <v>172</v>
      </c>
      <c r="B40" s="9" t="s">
        <v>173</v>
      </c>
      <c r="C40" s="21"/>
      <c r="D40" s="5" t="s">
        <v>174</v>
      </c>
      <c r="E40" s="6" t="s">
        <v>27</v>
      </c>
      <c r="F40" s="7" t="s">
        <v>28</v>
      </c>
      <c r="G40" s="17" t="s">
        <v>175</v>
      </c>
      <c r="H40" s="8" t="s">
        <v>21</v>
      </c>
      <c r="I40" s="9" t="s">
        <v>161</v>
      </c>
      <c r="J40" s="2" t="s">
        <v>121</v>
      </c>
    </row>
    <row r="41" spans="1:10" ht="47.25" x14ac:dyDescent="0.25">
      <c r="A41" s="2" t="s">
        <v>176</v>
      </c>
      <c r="B41" s="9" t="s">
        <v>177</v>
      </c>
      <c r="C41" s="8">
        <v>493204</v>
      </c>
      <c r="D41" s="5" t="s">
        <v>178</v>
      </c>
      <c r="E41" s="6" t="s">
        <v>27</v>
      </c>
      <c r="F41" s="7" t="s">
        <v>28</v>
      </c>
      <c r="G41" s="14">
        <v>40725</v>
      </c>
      <c r="H41" s="8" t="s">
        <v>21</v>
      </c>
      <c r="I41" s="9" t="s">
        <v>161</v>
      </c>
      <c r="J41" s="2" t="s">
        <v>58</v>
      </c>
    </row>
    <row r="42" spans="1:10" ht="31.5" x14ac:dyDescent="0.25">
      <c r="A42" s="2" t="s">
        <v>179</v>
      </c>
      <c r="B42" s="8" t="s">
        <v>180</v>
      </c>
      <c r="C42" s="8">
        <v>493205</v>
      </c>
      <c r="D42" s="5" t="s">
        <v>181</v>
      </c>
      <c r="E42" s="6" t="s">
        <v>19</v>
      </c>
      <c r="F42" s="7" t="s">
        <v>28</v>
      </c>
      <c r="G42" s="6">
        <v>42705</v>
      </c>
      <c r="H42" s="8" t="s">
        <v>21</v>
      </c>
      <c r="I42" s="9" t="s">
        <v>161</v>
      </c>
      <c r="J42" s="2" t="s">
        <v>182</v>
      </c>
    </row>
    <row r="43" spans="1:10" ht="47.25" x14ac:dyDescent="0.25">
      <c r="A43" s="2" t="s">
        <v>183</v>
      </c>
      <c r="B43" s="8" t="s">
        <v>184</v>
      </c>
      <c r="C43" s="8">
        <v>493202</v>
      </c>
      <c r="D43" s="5" t="s">
        <v>185</v>
      </c>
      <c r="E43" s="8" t="s">
        <v>19</v>
      </c>
      <c r="F43" s="9" t="s">
        <v>28</v>
      </c>
      <c r="G43" s="6" t="s">
        <v>186</v>
      </c>
      <c r="H43" s="8" t="s">
        <v>21</v>
      </c>
      <c r="I43" s="9" t="s">
        <v>161</v>
      </c>
      <c r="J43" s="25" t="s">
        <v>187</v>
      </c>
    </row>
    <row r="44" spans="1:10" ht="31.5" x14ac:dyDescent="0.25">
      <c r="A44" s="2" t="s">
        <v>188</v>
      </c>
      <c r="B44" s="8" t="s">
        <v>189</v>
      </c>
      <c r="C44" s="8">
        <v>493216</v>
      </c>
      <c r="D44" s="5" t="s">
        <v>190</v>
      </c>
      <c r="E44" s="6" t="s">
        <v>27</v>
      </c>
      <c r="F44" s="7" t="s">
        <v>76</v>
      </c>
      <c r="G44" s="6">
        <v>42181</v>
      </c>
      <c r="H44" s="8" t="s">
        <v>21</v>
      </c>
      <c r="I44" s="9" t="s">
        <v>161</v>
      </c>
      <c r="J44" s="2" t="s">
        <v>82</v>
      </c>
    </row>
    <row r="45" spans="1:10" ht="31.5" x14ac:dyDescent="0.25">
      <c r="A45" s="2" t="s">
        <v>191</v>
      </c>
      <c r="B45" s="8" t="s">
        <v>192</v>
      </c>
      <c r="C45" s="8">
        <v>493211</v>
      </c>
      <c r="D45" s="5" t="s">
        <v>193</v>
      </c>
      <c r="E45" s="6" t="s">
        <v>27</v>
      </c>
      <c r="F45" s="7" t="s">
        <v>76</v>
      </c>
      <c r="G45" s="6">
        <v>43873</v>
      </c>
      <c r="H45" s="8" t="s">
        <v>21</v>
      </c>
      <c r="I45" s="9" t="s">
        <v>161</v>
      </c>
      <c r="J45" s="2" t="s">
        <v>121</v>
      </c>
    </row>
    <row r="46" spans="1:10" ht="31.5" x14ac:dyDescent="0.25">
      <c r="A46" s="2" t="s">
        <v>194</v>
      </c>
      <c r="B46" s="8" t="s">
        <v>195</v>
      </c>
      <c r="C46" s="8">
        <v>493210</v>
      </c>
      <c r="D46" s="5" t="s">
        <v>196</v>
      </c>
      <c r="E46" s="6" t="s">
        <v>27</v>
      </c>
      <c r="F46" s="7" t="s">
        <v>76</v>
      </c>
      <c r="G46" s="6">
        <v>44295</v>
      </c>
      <c r="H46" s="8" t="s">
        <v>21</v>
      </c>
      <c r="I46" s="9" t="s">
        <v>161</v>
      </c>
      <c r="J46" s="2" t="s">
        <v>90</v>
      </c>
    </row>
    <row r="47" spans="1:10" ht="31.5" x14ac:dyDescent="0.25">
      <c r="A47" s="2" t="s">
        <v>197</v>
      </c>
      <c r="B47" s="8" t="s">
        <v>198</v>
      </c>
      <c r="C47" s="8"/>
      <c r="D47" s="5" t="s">
        <v>199</v>
      </c>
      <c r="E47" s="6" t="s">
        <v>19</v>
      </c>
      <c r="F47" s="9" t="s">
        <v>76</v>
      </c>
      <c r="G47" s="6">
        <v>44309</v>
      </c>
      <c r="H47" s="8" t="s">
        <v>21</v>
      </c>
      <c r="I47" s="9" t="s">
        <v>161</v>
      </c>
      <c r="J47" s="2" t="s">
        <v>90</v>
      </c>
    </row>
    <row r="48" spans="1:10" ht="31.5" x14ac:dyDescent="0.25">
      <c r="A48" s="2" t="s">
        <v>200</v>
      </c>
      <c r="B48" s="8" t="s">
        <v>201</v>
      </c>
      <c r="C48" s="21"/>
      <c r="D48" s="5" t="s">
        <v>202</v>
      </c>
      <c r="E48" s="6" t="s">
        <v>27</v>
      </c>
      <c r="F48" s="9" t="s">
        <v>76</v>
      </c>
      <c r="G48" s="6">
        <v>44383</v>
      </c>
      <c r="H48" s="8" t="s">
        <v>21</v>
      </c>
      <c r="I48" s="9" t="s">
        <v>161</v>
      </c>
      <c r="J48" s="2" t="s">
        <v>106</v>
      </c>
    </row>
    <row r="49" spans="1:10" ht="31.5" x14ac:dyDescent="0.25">
      <c r="A49" s="2" t="s">
        <v>203</v>
      </c>
      <c r="B49" s="8" t="s">
        <v>204</v>
      </c>
      <c r="C49" s="8">
        <v>493213</v>
      </c>
      <c r="D49" s="5" t="s">
        <v>205</v>
      </c>
      <c r="E49" s="6" t="s">
        <v>27</v>
      </c>
      <c r="F49" s="7" t="s">
        <v>76</v>
      </c>
      <c r="G49" s="26" t="s">
        <v>206</v>
      </c>
      <c r="H49" s="8" t="s">
        <v>21</v>
      </c>
      <c r="I49" s="9" t="s">
        <v>161</v>
      </c>
      <c r="J49" s="10" t="s">
        <v>207</v>
      </c>
    </row>
    <row r="50" spans="1:10" ht="31.5" x14ac:dyDescent="0.25">
      <c r="A50" s="2" t="s">
        <v>208</v>
      </c>
      <c r="B50" s="27" t="s">
        <v>209</v>
      </c>
      <c r="C50" s="8">
        <v>493208</v>
      </c>
      <c r="D50" s="5" t="s">
        <v>210</v>
      </c>
      <c r="E50" s="6" t="s">
        <v>27</v>
      </c>
      <c r="F50" s="7" t="s">
        <v>76</v>
      </c>
      <c r="G50" s="28" t="s">
        <v>211</v>
      </c>
      <c r="H50" s="8" t="s">
        <v>21</v>
      </c>
      <c r="I50" s="9" t="s">
        <v>161</v>
      </c>
      <c r="J50" s="2" t="s">
        <v>82</v>
      </c>
    </row>
    <row r="51" spans="1:10" ht="31.5" x14ac:dyDescent="0.25">
      <c r="A51" s="2" t="s">
        <v>212</v>
      </c>
      <c r="B51" s="8" t="s">
        <v>213</v>
      </c>
      <c r="C51" s="8">
        <v>493214</v>
      </c>
      <c r="D51" s="5" t="s">
        <v>214</v>
      </c>
      <c r="E51" s="6" t="s">
        <v>27</v>
      </c>
      <c r="F51" s="7" t="s">
        <v>76</v>
      </c>
      <c r="G51" s="29" t="s">
        <v>215</v>
      </c>
      <c r="H51" s="8" t="s">
        <v>21</v>
      </c>
      <c r="I51" s="9" t="s">
        <v>161</v>
      </c>
      <c r="J51" s="2" t="s">
        <v>148</v>
      </c>
    </row>
    <row r="52" spans="1:10" ht="31.5" x14ac:dyDescent="0.25">
      <c r="A52" s="2" t="s">
        <v>216</v>
      </c>
      <c r="B52" s="8" t="s">
        <v>217</v>
      </c>
      <c r="C52" s="8"/>
      <c r="D52" s="5" t="s">
        <v>218</v>
      </c>
      <c r="E52" s="6" t="s">
        <v>27</v>
      </c>
      <c r="F52" s="9" t="s">
        <v>76</v>
      </c>
      <c r="G52" s="29" t="s">
        <v>219</v>
      </c>
      <c r="H52" s="8" t="s">
        <v>21</v>
      </c>
      <c r="I52" s="9" t="s">
        <v>161</v>
      </c>
      <c r="J52" s="2" t="s">
        <v>220</v>
      </c>
    </row>
    <row r="53" spans="1:10" ht="47.25" x14ac:dyDescent="0.25">
      <c r="A53" s="2" t="s">
        <v>221</v>
      </c>
      <c r="B53" s="8" t="s">
        <v>222</v>
      </c>
      <c r="C53" s="8">
        <v>493206</v>
      </c>
      <c r="D53" s="5" t="s">
        <v>223</v>
      </c>
      <c r="E53" s="6" t="s">
        <v>27</v>
      </c>
      <c r="F53" s="7" t="s">
        <v>76</v>
      </c>
      <c r="G53" s="6" t="s">
        <v>224</v>
      </c>
      <c r="H53" s="8" t="s">
        <v>21</v>
      </c>
      <c r="I53" s="9" t="s">
        <v>161</v>
      </c>
      <c r="J53" s="2" t="s">
        <v>121</v>
      </c>
    </row>
    <row r="54" spans="1:10" ht="31.5" x14ac:dyDescent="0.25">
      <c r="A54" s="2" t="s">
        <v>225</v>
      </c>
      <c r="B54" s="27" t="s">
        <v>226</v>
      </c>
      <c r="C54" s="8">
        <v>493217</v>
      </c>
      <c r="D54" s="5" t="s">
        <v>227</v>
      </c>
      <c r="E54" s="6" t="s">
        <v>19</v>
      </c>
      <c r="F54" s="7" t="s">
        <v>76</v>
      </c>
      <c r="G54" s="6" t="s">
        <v>228</v>
      </c>
      <c r="H54" s="8" t="s">
        <v>21</v>
      </c>
      <c r="I54" s="9" t="s">
        <v>161</v>
      </c>
      <c r="J54" s="2" t="s">
        <v>90</v>
      </c>
    </row>
    <row r="55" spans="1:10" ht="31.5" x14ac:dyDescent="0.25">
      <c r="A55" s="2" t="s">
        <v>229</v>
      </c>
      <c r="B55" s="9" t="s">
        <v>230</v>
      </c>
      <c r="C55" s="8">
        <v>493209</v>
      </c>
      <c r="D55" s="5" t="s">
        <v>231</v>
      </c>
      <c r="E55" s="6" t="s">
        <v>27</v>
      </c>
      <c r="F55" s="7" t="s">
        <v>76</v>
      </c>
      <c r="G55" s="6" t="s">
        <v>232</v>
      </c>
      <c r="H55" s="8" t="s">
        <v>21</v>
      </c>
      <c r="I55" s="9" t="s">
        <v>161</v>
      </c>
      <c r="J55" s="2" t="s">
        <v>82</v>
      </c>
    </row>
    <row r="56" spans="1:10" ht="31.5" x14ac:dyDescent="0.25">
      <c r="A56" s="22" t="s">
        <v>233</v>
      </c>
      <c r="B56" s="8" t="s">
        <v>234</v>
      </c>
      <c r="C56" s="8">
        <v>493282</v>
      </c>
      <c r="D56" s="5" t="s">
        <v>235</v>
      </c>
      <c r="E56" s="6" t="s">
        <v>27</v>
      </c>
      <c r="F56" s="7" t="s">
        <v>76</v>
      </c>
      <c r="G56" s="23" t="s">
        <v>236</v>
      </c>
      <c r="H56" s="8" t="s">
        <v>21</v>
      </c>
      <c r="I56" s="9" t="s">
        <v>161</v>
      </c>
      <c r="J56" s="2" t="s">
        <v>82</v>
      </c>
    </row>
    <row r="57" spans="1:10" ht="47.25" x14ac:dyDescent="0.25">
      <c r="A57" s="2" t="s">
        <v>237</v>
      </c>
      <c r="B57" s="4" t="s">
        <v>238</v>
      </c>
      <c r="C57" s="4">
        <v>493220</v>
      </c>
      <c r="D57" s="5" t="s">
        <v>239</v>
      </c>
      <c r="E57" s="6" t="s">
        <v>27</v>
      </c>
      <c r="F57" s="7" t="s">
        <v>28</v>
      </c>
      <c r="G57" s="6">
        <v>36101</v>
      </c>
      <c r="H57" s="8" t="s">
        <v>21</v>
      </c>
      <c r="I57" s="9" t="s">
        <v>22</v>
      </c>
      <c r="J57" s="2" t="s">
        <v>240</v>
      </c>
    </row>
    <row r="58" spans="1:10" ht="47.25" x14ac:dyDescent="0.25">
      <c r="A58" s="2" t="s">
        <v>241</v>
      </c>
      <c r="B58" s="30" t="s">
        <v>242</v>
      </c>
      <c r="C58" s="4">
        <v>493218</v>
      </c>
      <c r="D58" s="5" t="s">
        <v>243</v>
      </c>
      <c r="E58" s="6" t="s">
        <v>27</v>
      </c>
      <c r="F58" s="7" t="s">
        <v>28</v>
      </c>
      <c r="G58" s="6">
        <v>36955</v>
      </c>
      <c r="H58" s="8" t="s">
        <v>21</v>
      </c>
      <c r="I58" s="9" t="s">
        <v>22</v>
      </c>
      <c r="J58" s="2" t="s">
        <v>244</v>
      </c>
    </row>
    <row r="59" spans="1:10" ht="47.25" x14ac:dyDescent="0.25">
      <c r="A59" s="2" t="s">
        <v>245</v>
      </c>
      <c r="B59" s="8" t="s">
        <v>246</v>
      </c>
      <c r="C59" s="8">
        <v>493219</v>
      </c>
      <c r="D59" s="5" t="s">
        <v>247</v>
      </c>
      <c r="E59" s="6" t="s">
        <v>27</v>
      </c>
      <c r="F59" s="7" t="s">
        <v>28</v>
      </c>
      <c r="G59" s="6">
        <v>40728</v>
      </c>
      <c r="H59" s="8" t="s">
        <v>21</v>
      </c>
      <c r="I59" s="9" t="s">
        <v>22</v>
      </c>
      <c r="J59" s="2" t="s">
        <v>30</v>
      </c>
    </row>
    <row r="60" spans="1:10" ht="47.25" x14ac:dyDescent="0.25">
      <c r="A60" s="2" t="s">
        <v>248</v>
      </c>
      <c r="B60" s="9" t="s">
        <v>249</v>
      </c>
      <c r="C60" s="8">
        <v>493222</v>
      </c>
      <c r="D60" s="5" t="s">
        <v>250</v>
      </c>
      <c r="E60" s="6" t="s">
        <v>27</v>
      </c>
      <c r="F60" s="7" t="s">
        <v>28</v>
      </c>
      <c r="G60" s="6">
        <v>39295</v>
      </c>
      <c r="H60" s="8" t="s">
        <v>21</v>
      </c>
      <c r="I60" s="9" t="s">
        <v>22</v>
      </c>
      <c r="J60" s="2" t="s">
        <v>182</v>
      </c>
    </row>
    <row r="61" spans="1:10" ht="47.25" x14ac:dyDescent="0.25">
      <c r="A61" s="2" t="s">
        <v>251</v>
      </c>
      <c r="B61" s="9" t="s">
        <v>252</v>
      </c>
      <c r="C61" s="8">
        <v>493224</v>
      </c>
      <c r="D61" s="5" t="s">
        <v>253</v>
      </c>
      <c r="E61" s="6" t="s">
        <v>27</v>
      </c>
      <c r="F61" s="7" t="s">
        <v>28</v>
      </c>
      <c r="G61" s="6">
        <v>39661</v>
      </c>
      <c r="H61" s="8" t="s">
        <v>21</v>
      </c>
      <c r="I61" s="9" t="s">
        <v>22</v>
      </c>
      <c r="J61" s="2" t="s">
        <v>82</v>
      </c>
    </row>
    <row r="62" spans="1:10" ht="47.25" x14ac:dyDescent="0.25">
      <c r="A62" s="2" t="s">
        <v>254</v>
      </c>
      <c r="B62" s="9" t="s">
        <v>255</v>
      </c>
      <c r="C62" s="8">
        <v>493221</v>
      </c>
      <c r="D62" s="5" t="s">
        <v>102</v>
      </c>
      <c r="E62" s="6" t="s">
        <v>27</v>
      </c>
      <c r="F62" s="7" t="s">
        <v>28</v>
      </c>
      <c r="G62" s="6">
        <v>40725</v>
      </c>
      <c r="H62" s="8" t="s">
        <v>21</v>
      </c>
      <c r="I62" s="9" t="s">
        <v>22</v>
      </c>
      <c r="J62" s="2" t="s">
        <v>54</v>
      </c>
    </row>
    <row r="63" spans="1:10" ht="47.25" x14ac:dyDescent="0.25">
      <c r="A63" s="2" t="s">
        <v>256</v>
      </c>
      <c r="B63" s="8" t="s">
        <v>257</v>
      </c>
      <c r="C63" s="8">
        <v>493226</v>
      </c>
      <c r="D63" s="5" t="s">
        <v>258</v>
      </c>
      <c r="E63" s="6" t="s">
        <v>27</v>
      </c>
      <c r="F63" s="7" t="s">
        <v>28</v>
      </c>
      <c r="G63" s="6">
        <v>40760</v>
      </c>
      <c r="H63" s="8" t="s">
        <v>21</v>
      </c>
      <c r="I63" s="9" t="s">
        <v>22</v>
      </c>
      <c r="J63" s="2" t="s">
        <v>182</v>
      </c>
    </row>
    <row r="64" spans="1:10" ht="47.25" x14ac:dyDescent="0.25">
      <c r="A64" s="2" t="s">
        <v>259</v>
      </c>
      <c r="B64" s="8" t="s">
        <v>260</v>
      </c>
      <c r="C64" s="8">
        <v>488812</v>
      </c>
      <c r="D64" s="5" t="s">
        <v>261</v>
      </c>
      <c r="E64" s="6" t="s">
        <v>27</v>
      </c>
      <c r="F64" s="7" t="s">
        <v>28</v>
      </c>
      <c r="G64" s="6" t="s">
        <v>262</v>
      </c>
      <c r="H64" s="8" t="s">
        <v>21</v>
      </c>
      <c r="I64" s="9" t="s">
        <v>22</v>
      </c>
      <c r="J64" s="2" t="s">
        <v>182</v>
      </c>
    </row>
    <row r="65" spans="1:10" ht="47.25" x14ac:dyDescent="0.25">
      <c r="A65" s="2" t="s">
        <v>263</v>
      </c>
      <c r="B65" s="30" t="s">
        <v>264</v>
      </c>
      <c r="C65" s="31"/>
      <c r="D65" s="5" t="s">
        <v>265</v>
      </c>
      <c r="E65" s="6" t="s">
        <v>27</v>
      </c>
      <c r="F65" s="9" t="s">
        <v>28</v>
      </c>
      <c r="G65" s="6">
        <v>41458</v>
      </c>
      <c r="H65" s="8" t="s">
        <v>21</v>
      </c>
      <c r="I65" s="9" t="s">
        <v>22</v>
      </c>
      <c r="J65" s="2" t="s">
        <v>121</v>
      </c>
    </row>
    <row r="66" spans="1:10" ht="47.25" x14ac:dyDescent="0.25">
      <c r="A66" s="2" t="s">
        <v>266</v>
      </c>
      <c r="B66" s="8" t="s">
        <v>267</v>
      </c>
      <c r="C66" s="8">
        <v>488668</v>
      </c>
      <c r="D66" s="5" t="s">
        <v>268</v>
      </c>
      <c r="E66" s="6" t="s">
        <v>27</v>
      </c>
      <c r="F66" s="7" t="s">
        <v>788</v>
      </c>
      <c r="G66" s="6">
        <v>43178</v>
      </c>
      <c r="H66" s="8" t="s">
        <v>21</v>
      </c>
      <c r="I66" s="9" t="s">
        <v>22</v>
      </c>
      <c r="J66" s="2" t="s">
        <v>23</v>
      </c>
    </row>
    <row r="67" spans="1:10" ht="47.25" x14ac:dyDescent="0.25">
      <c r="A67" s="2" t="s">
        <v>269</v>
      </c>
      <c r="B67" s="8" t="s">
        <v>270</v>
      </c>
      <c r="C67" s="8">
        <v>493237</v>
      </c>
      <c r="D67" s="5" t="s">
        <v>271</v>
      </c>
      <c r="E67" s="6" t="s">
        <v>27</v>
      </c>
      <c r="F67" s="7" t="s">
        <v>76</v>
      </c>
      <c r="G67" s="6">
        <v>41806</v>
      </c>
      <c r="H67" s="8" t="s">
        <v>21</v>
      </c>
      <c r="I67" s="9" t="s">
        <v>22</v>
      </c>
      <c r="J67" s="2" t="s">
        <v>82</v>
      </c>
    </row>
    <row r="68" spans="1:10" ht="47.25" x14ac:dyDescent="0.25">
      <c r="A68" s="2" t="s">
        <v>272</v>
      </c>
      <c r="B68" s="8" t="s">
        <v>273</v>
      </c>
      <c r="C68" s="8">
        <v>493228</v>
      </c>
      <c r="D68" s="5" t="s">
        <v>274</v>
      </c>
      <c r="E68" s="6" t="s">
        <v>27</v>
      </c>
      <c r="F68" s="7" t="s">
        <v>76</v>
      </c>
      <c r="G68" s="6">
        <v>42124</v>
      </c>
      <c r="H68" s="8" t="s">
        <v>21</v>
      </c>
      <c r="I68" s="9" t="s">
        <v>22</v>
      </c>
      <c r="J68" s="2" t="s">
        <v>99</v>
      </c>
    </row>
    <row r="69" spans="1:10" ht="47.25" x14ac:dyDescent="0.25">
      <c r="A69" s="2" t="s">
        <v>275</v>
      </c>
      <c r="B69" s="9" t="s">
        <v>276</v>
      </c>
      <c r="C69" s="8">
        <v>493231</v>
      </c>
      <c r="D69" s="5" t="s">
        <v>277</v>
      </c>
      <c r="E69" s="6" t="s">
        <v>27</v>
      </c>
      <c r="F69" s="7" t="s">
        <v>76</v>
      </c>
      <c r="G69" s="6">
        <v>42125</v>
      </c>
      <c r="H69" s="8" t="s">
        <v>21</v>
      </c>
      <c r="I69" s="9" t="s">
        <v>22</v>
      </c>
      <c r="J69" s="2" t="s">
        <v>99</v>
      </c>
    </row>
    <row r="70" spans="1:10" ht="47.25" x14ac:dyDescent="0.25">
      <c r="A70" s="2" t="s">
        <v>278</v>
      </c>
      <c r="B70" s="9" t="s">
        <v>279</v>
      </c>
      <c r="C70" s="8">
        <v>493229</v>
      </c>
      <c r="D70" s="5" t="s">
        <v>280</v>
      </c>
      <c r="E70" s="6" t="s">
        <v>27</v>
      </c>
      <c r="F70" s="7" t="s">
        <v>76</v>
      </c>
      <c r="G70" s="6">
        <v>42180</v>
      </c>
      <c r="H70" s="8" t="s">
        <v>21</v>
      </c>
      <c r="I70" s="9" t="s">
        <v>22</v>
      </c>
      <c r="J70" s="2" t="s">
        <v>99</v>
      </c>
    </row>
    <row r="71" spans="1:10" ht="47.25" x14ac:dyDescent="0.25">
      <c r="A71" s="2" t="s">
        <v>281</v>
      </c>
      <c r="B71" s="8" t="s">
        <v>282</v>
      </c>
      <c r="C71" s="8"/>
      <c r="D71" s="25" t="s">
        <v>283</v>
      </c>
      <c r="E71" s="6" t="s">
        <v>27</v>
      </c>
      <c r="F71" s="7" t="s">
        <v>76</v>
      </c>
      <c r="G71" s="6">
        <v>42201</v>
      </c>
      <c r="H71" s="8" t="s">
        <v>21</v>
      </c>
      <c r="I71" s="9" t="s">
        <v>22</v>
      </c>
      <c r="J71" s="2" t="s">
        <v>148</v>
      </c>
    </row>
    <row r="72" spans="1:10" ht="47.25" x14ac:dyDescent="0.25">
      <c r="A72" s="2" t="s">
        <v>284</v>
      </c>
      <c r="B72" s="8" t="s">
        <v>285</v>
      </c>
      <c r="C72" s="8">
        <v>493234</v>
      </c>
      <c r="D72" s="5" t="s">
        <v>286</v>
      </c>
      <c r="E72" s="6" t="s">
        <v>19</v>
      </c>
      <c r="F72" s="7" t="s">
        <v>76</v>
      </c>
      <c r="G72" s="6">
        <v>42530</v>
      </c>
      <c r="H72" s="8" t="s">
        <v>21</v>
      </c>
      <c r="I72" s="9" t="s">
        <v>22</v>
      </c>
      <c r="J72" s="2" t="s">
        <v>99</v>
      </c>
    </row>
    <row r="73" spans="1:10" ht="47.25" x14ac:dyDescent="0.25">
      <c r="A73" s="2" t="s">
        <v>287</v>
      </c>
      <c r="B73" s="8" t="s">
        <v>288</v>
      </c>
      <c r="C73" s="8">
        <v>488658</v>
      </c>
      <c r="D73" s="5" t="s">
        <v>289</v>
      </c>
      <c r="E73" s="6" t="s">
        <v>27</v>
      </c>
      <c r="F73" s="7" t="s">
        <v>76</v>
      </c>
      <c r="G73" s="6">
        <v>42740</v>
      </c>
      <c r="H73" s="8" t="s">
        <v>21</v>
      </c>
      <c r="I73" s="9" t="s">
        <v>22</v>
      </c>
      <c r="J73" s="2" t="s">
        <v>290</v>
      </c>
    </row>
    <row r="74" spans="1:10" ht="47.25" x14ac:dyDescent="0.25">
      <c r="A74" s="2" t="s">
        <v>291</v>
      </c>
      <c r="B74" s="8" t="s">
        <v>292</v>
      </c>
      <c r="C74" s="8"/>
      <c r="D74" s="5" t="s">
        <v>293</v>
      </c>
      <c r="E74" s="6" t="s">
        <v>19</v>
      </c>
      <c r="F74" s="9" t="s">
        <v>76</v>
      </c>
      <c r="G74" s="6">
        <v>42741</v>
      </c>
      <c r="H74" s="8" t="s">
        <v>21</v>
      </c>
      <c r="I74" s="9" t="s">
        <v>22</v>
      </c>
      <c r="J74" s="2" t="s">
        <v>290</v>
      </c>
    </row>
    <row r="75" spans="1:10" ht="47.25" x14ac:dyDescent="0.25">
      <c r="A75" s="2" t="s">
        <v>294</v>
      </c>
      <c r="B75" s="8" t="s">
        <v>295</v>
      </c>
      <c r="C75" s="8">
        <v>493230</v>
      </c>
      <c r="D75" s="5" t="s">
        <v>296</v>
      </c>
      <c r="E75" s="6" t="s">
        <v>27</v>
      </c>
      <c r="F75" s="7" t="s">
        <v>76</v>
      </c>
      <c r="G75" s="6">
        <v>43593</v>
      </c>
      <c r="H75" s="8" t="s">
        <v>21</v>
      </c>
      <c r="I75" s="9" t="s">
        <v>22</v>
      </c>
      <c r="J75" s="2" t="s">
        <v>121</v>
      </c>
    </row>
    <row r="76" spans="1:10" ht="47.25" x14ac:dyDescent="0.25">
      <c r="A76" s="2" t="s">
        <v>297</v>
      </c>
      <c r="B76" s="8" t="s">
        <v>298</v>
      </c>
      <c r="C76" s="8"/>
      <c r="D76" s="5" t="s">
        <v>299</v>
      </c>
      <c r="E76" s="6" t="s">
        <v>27</v>
      </c>
      <c r="F76" s="9" t="s">
        <v>76</v>
      </c>
      <c r="G76" s="6">
        <v>44348</v>
      </c>
      <c r="H76" s="8" t="s">
        <v>21</v>
      </c>
      <c r="I76" s="9" t="s">
        <v>22</v>
      </c>
      <c r="J76" s="2" t="s">
        <v>94</v>
      </c>
    </row>
    <row r="77" spans="1:10" ht="47.25" x14ac:dyDescent="0.25">
      <c r="A77" s="2" t="s">
        <v>300</v>
      </c>
      <c r="B77" s="8" t="s">
        <v>301</v>
      </c>
      <c r="C77" s="8"/>
      <c r="D77" s="5" t="s">
        <v>302</v>
      </c>
      <c r="E77" s="6" t="s">
        <v>27</v>
      </c>
      <c r="F77" s="9" t="s">
        <v>76</v>
      </c>
      <c r="G77" s="6">
        <v>44378</v>
      </c>
      <c r="H77" s="8" t="s">
        <v>21</v>
      </c>
      <c r="I77" s="9" t="s">
        <v>22</v>
      </c>
      <c r="J77" s="2" t="s">
        <v>106</v>
      </c>
    </row>
    <row r="78" spans="1:10" ht="47.25" x14ac:dyDescent="0.25">
      <c r="A78" s="32" t="s">
        <v>303</v>
      </c>
      <c r="B78" s="8" t="s">
        <v>304</v>
      </c>
      <c r="C78" s="8"/>
      <c r="D78" s="5" t="s">
        <v>305</v>
      </c>
      <c r="E78" s="6" t="s">
        <v>27</v>
      </c>
      <c r="F78" s="9" t="s">
        <v>76</v>
      </c>
      <c r="G78" s="6">
        <v>44378</v>
      </c>
      <c r="H78" s="8" t="s">
        <v>21</v>
      </c>
      <c r="I78" s="9" t="s">
        <v>22</v>
      </c>
      <c r="J78" s="2" t="s">
        <v>106</v>
      </c>
    </row>
    <row r="79" spans="1:10" ht="47.25" x14ac:dyDescent="0.25">
      <c r="A79" s="2" t="s">
        <v>306</v>
      </c>
      <c r="B79" s="8" t="s">
        <v>307</v>
      </c>
      <c r="C79" s="7">
        <v>493233</v>
      </c>
      <c r="D79" s="5" t="s">
        <v>308</v>
      </c>
      <c r="E79" s="6" t="s">
        <v>27</v>
      </c>
      <c r="F79" s="7" t="s">
        <v>76</v>
      </c>
      <c r="G79" s="6">
        <v>44543</v>
      </c>
      <c r="H79" s="8" t="s">
        <v>21</v>
      </c>
      <c r="I79" s="9" t="s">
        <v>22</v>
      </c>
      <c r="J79" s="2" t="s">
        <v>309</v>
      </c>
    </row>
    <row r="80" spans="1:10" ht="47.25" x14ac:dyDescent="0.25">
      <c r="A80" s="22" t="s">
        <v>310</v>
      </c>
      <c r="B80" s="8" t="s">
        <v>311</v>
      </c>
      <c r="C80" s="8">
        <v>493232</v>
      </c>
      <c r="D80" s="11" t="s">
        <v>312</v>
      </c>
      <c r="E80" s="6" t="s">
        <v>27</v>
      </c>
      <c r="F80" s="7" t="s">
        <v>76</v>
      </c>
      <c r="G80" s="23" t="s">
        <v>313</v>
      </c>
      <c r="H80" s="8" t="s">
        <v>21</v>
      </c>
      <c r="I80" s="9" t="s">
        <v>22</v>
      </c>
      <c r="J80" s="2" t="s">
        <v>148</v>
      </c>
    </row>
    <row r="81" spans="1:10" ht="47.25" x14ac:dyDescent="0.25">
      <c r="A81" s="22" t="s">
        <v>314</v>
      </c>
      <c r="B81" s="8" t="s">
        <v>315</v>
      </c>
      <c r="C81" s="8">
        <v>493235</v>
      </c>
      <c r="D81" s="11" t="s">
        <v>316</v>
      </c>
      <c r="E81" s="6" t="s">
        <v>27</v>
      </c>
      <c r="F81" s="7" t="s">
        <v>76</v>
      </c>
      <c r="G81" s="23" t="s">
        <v>317</v>
      </c>
      <c r="H81" s="8" t="s">
        <v>21</v>
      </c>
      <c r="I81" s="9" t="s">
        <v>22</v>
      </c>
      <c r="J81" s="2" t="s">
        <v>148</v>
      </c>
    </row>
    <row r="82" spans="1:10" ht="47.25" x14ac:dyDescent="0.25">
      <c r="A82" s="22" t="s">
        <v>318</v>
      </c>
      <c r="B82" s="8" t="s">
        <v>319</v>
      </c>
      <c r="C82" s="8">
        <v>485048</v>
      </c>
      <c r="D82" s="33" t="s">
        <v>320</v>
      </c>
      <c r="E82" s="6" t="s">
        <v>27</v>
      </c>
      <c r="F82" s="34" t="s">
        <v>76</v>
      </c>
      <c r="G82" s="23" t="s">
        <v>321</v>
      </c>
      <c r="H82" s="8" t="s">
        <v>21</v>
      </c>
      <c r="I82" s="9" t="s">
        <v>22</v>
      </c>
      <c r="J82" s="2" t="s">
        <v>58</v>
      </c>
    </row>
    <row r="83" spans="1:10" ht="47.25" x14ac:dyDescent="0.25">
      <c r="A83" s="22" t="s">
        <v>322</v>
      </c>
      <c r="B83" s="8" t="s">
        <v>323</v>
      </c>
      <c r="C83" s="8">
        <v>493227</v>
      </c>
      <c r="D83" s="11" t="s">
        <v>324</v>
      </c>
      <c r="E83" s="6" t="s">
        <v>27</v>
      </c>
      <c r="F83" s="7" t="s">
        <v>76</v>
      </c>
      <c r="G83" s="23" t="s">
        <v>325</v>
      </c>
      <c r="H83" s="8" t="s">
        <v>21</v>
      </c>
      <c r="I83" s="9" t="s">
        <v>22</v>
      </c>
      <c r="J83" s="2" t="s">
        <v>99</v>
      </c>
    </row>
    <row r="84" spans="1:10" ht="47.25" x14ac:dyDescent="0.25">
      <c r="A84" s="22" t="s">
        <v>326</v>
      </c>
      <c r="B84" s="8" t="s">
        <v>327</v>
      </c>
      <c r="C84" s="8">
        <v>493236</v>
      </c>
      <c r="D84" s="11" t="s">
        <v>328</v>
      </c>
      <c r="E84" s="6" t="s">
        <v>27</v>
      </c>
      <c r="F84" s="7" t="s">
        <v>76</v>
      </c>
      <c r="G84" s="23" t="s">
        <v>329</v>
      </c>
      <c r="H84" s="8" t="s">
        <v>21</v>
      </c>
      <c r="I84" s="9" t="s">
        <v>22</v>
      </c>
      <c r="J84" s="2" t="s">
        <v>182</v>
      </c>
    </row>
    <row r="85" spans="1:10" ht="47.25" x14ac:dyDescent="0.25">
      <c r="A85" s="2" t="s">
        <v>330</v>
      </c>
      <c r="B85" s="27" t="s">
        <v>331</v>
      </c>
      <c r="C85" s="21"/>
      <c r="D85" s="12" t="s">
        <v>332</v>
      </c>
      <c r="E85" s="6" t="s">
        <v>27</v>
      </c>
      <c r="F85" s="9" t="s">
        <v>76</v>
      </c>
      <c r="G85" s="26" t="s">
        <v>139</v>
      </c>
      <c r="H85" s="35" t="s">
        <v>21</v>
      </c>
      <c r="I85" s="36" t="s">
        <v>22</v>
      </c>
      <c r="J85" s="2" t="s">
        <v>99</v>
      </c>
    </row>
    <row r="86" spans="1:10" ht="47.25" x14ac:dyDescent="0.25">
      <c r="A86" s="2" t="s">
        <v>333</v>
      </c>
      <c r="B86" s="9" t="s">
        <v>334</v>
      </c>
      <c r="C86" s="8">
        <v>493239</v>
      </c>
      <c r="D86" s="5" t="s">
        <v>335</v>
      </c>
      <c r="E86" s="6" t="s">
        <v>27</v>
      </c>
      <c r="F86" s="7" t="s">
        <v>28</v>
      </c>
      <c r="G86" s="6">
        <v>39272</v>
      </c>
      <c r="H86" s="8" t="s">
        <v>21</v>
      </c>
      <c r="I86" s="9" t="s">
        <v>336</v>
      </c>
      <c r="J86" s="2" t="s">
        <v>337</v>
      </c>
    </row>
    <row r="87" spans="1:10" ht="47.25" x14ac:dyDescent="0.25">
      <c r="A87" s="2" t="s">
        <v>338</v>
      </c>
      <c r="B87" s="27" t="s">
        <v>339</v>
      </c>
      <c r="C87" s="8">
        <v>487896</v>
      </c>
      <c r="D87" s="5" t="s">
        <v>340</v>
      </c>
      <c r="E87" s="6" t="s">
        <v>27</v>
      </c>
      <c r="F87" s="7" t="s">
        <v>28</v>
      </c>
      <c r="G87" s="6">
        <v>38964</v>
      </c>
      <c r="H87" s="8" t="s">
        <v>21</v>
      </c>
      <c r="I87" s="9" t="s">
        <v>336</v>
      </c>
      <c r="J87" s="2" t="s">
        <v>220</v>
      </c>
    </row>
    <row r="88" spans="1:10" ht="47.25" x14ac:dyDescent="0.25">
      <c r="A88" s="2" t="s">
        <v>341</v>
      </c>
      <c r="B88" s="8" t="s">
        <v>342</v>
      </c>
      <c r="C88" s="8">
        <v>493240</v>
      </c>
      <c r="D88" s="5" t="s">
        <v>343</v>
      </c>
      <c r="E88" s="6" t="s">
        <v>27</v>
      </c>
      <c r="F88" s="7" t="s">
        <v>28</v>
      </c>
      <c r="G88" s="6">
        <v>39734</v>
      </c>
      <c r="H88" s="8" t="s">
        <v>21</v>
      </c>
      <c r="I88" s="9" t="s">
        <v>336</v>
      </c>
      <c r="J88" s="2" t="s">
        <v>344</v>
      </c>
    </row>
    <row r="89" spans="1:10" ht="47.25" x14ac:dyDescent="0.25">
      <c r="A89" s="22" t="s">
        <v>345</v>
      </c>
      <c r="B89" s="27" t="s">
        <v>346</v>
      </c>
      <c r="C89" s="8">
        <v>484949</v>
      </c>
      <c r="D89" s="5" t="s">
        <v>347</v>
      </c>
      <c r="E89" s="6" t="s">
        <v>27</v>
      </c>
      <c r="F89" s="7" t="s">
        <v>28</v>
      </c>
      <c r="G89" s="23" t="s">
        <v>348</v>
      </c>
      <c r="H89" s="8" t="s">
        <v>21</v>
      </c>
      <c r="I89" s="9" t="s">
        <v>336</v>
      </c>
      <c r="J89" s="2" t="s">
        <v>58</v>
      </c>
    </row>
    <row r="90" spans="1:10" ht="47.25" x14ac:dyDescent="0.25">
      <c r="A90" s="2" t="s">
        <v>349</v>
      </c>
      <c r="B90" s="8" t="s">
        <v>350</v>
      </c>
      <c r="C90" s="8">
        <v>493242</v>
      </c>
      <c r="D90" s="5" t="s">
        <v>351</v>
      </c>
      <c r="E90" s="6" t="s">
        <v>27</v>
      </c>
      <c r="F90" s="7" t="s">
        <v>76</v>
      </c>
      <c r="G90" s="6">
        <v>42745</v>
      </c>
      <c r="H90" s="8" t="s">
        <v>21</v>
      </c>
      <c r="I90" s="9" t="s">
        <v>336</v>
      </c>
      <c r="J90" s="2" t="s">
        <v>99</v>
      </c>
    </row>
    <row r="91" spans="1:10" ht="47.25" x14ac:dyDescent="0.25">
      <c r="A91" s="2" t="s">
        <v>352</v>
      </c>
      <c r="B91" s="8" t="s">
        <v>353</v>
      </c>
      <c r="C91" s="8">
        <v>493246</v>
      </c>
      <c r="D91" s="5" t="s">
        <v>354</v>
      </c>
      <c r="E91" s="6" t="s">
        <v>27</v>
      </c>
      <c r="F91" s="7" t="s">
        <v>76</v>
      </c>
      <c r="G91" s="6">
        <v>44172</v>
      </c>
      <c r="H91" s="8" t="s">
        <v>21</v>
      </c>
      <c r="I91" s="9" t="s">
        <v>336</v>
      </c>
      <c r="J91" s="2" t="s">
        <v>90</v>
      </c>
    </row>
    <row r="92" spans="1:10" ht="47.25" x14ac:dyDescent="0.25">
      <c r="A92" s="2" t="s">
        <v>355</v>
      </c>
      <c r="B92" s="27" t="s">
        <v>356</v>
      </c>
      <c r="C92" s="4"/>
      <c r="D92" s="5" t="s">
        <v>357</v>
      </c>
      <c r="E92" s="6" t="s">
        <v>27</v>
      </c>
      <c r="F92" s="7" t="s">
        <v>76</v>
      </c>
      <c r="G92" s="6">
        <v>44287</v>
      </c>
      <c r="H92" s="8" t="s">
        <v>21</v>
      </c>
      <c r="I92" s="9" t="s">
        <v>336</v>
      </c>
      <c r="J92" s="2" t="s">
        <v>90</v>
      </c>
    </row>
    <row r="93" spans="1:10" ht="47.25" x14ac:dyDescent="0.25">
      <c r="A93" s="2" t="s">
        <v>358</v>
      </c>
      <c r="B93" s="8" t="s">
        <v>359</v>
      </c>
      <c r="C93" s="8">
        <v>493245</v>
      </c>
      <c r="D93" s="5" t="s">
        <v>360</v>
      </c>
      <c r="E93" s="6" t="s">
        <v>27</v>
      </c>
      <c r="F93" s="7" t="s">
        <v>76</v>
      </c>
      <c r="G93" s="6">
        <v>44510</v>
      </c>
      <c r="H93" s="8" t="s">
        <v>21</v>
      </c>
      <c r="I93" s="9" t="s">
        <v>336</v>
      </c>
      <c r="J93" s="2" t="s">
        <v>82</v>
      </c>
    </row>
    <row r="94" spans="1:10" ht="47.25" x14ac:dyDescent="0.25">
      <c r="A94" s="22" t="s">
        <v>361</v>
      </c>
      <c r="B94" s="8" t="s">
        <v>362</v>
      </c>
      <c r="C94" s="8">
        <v>493241</v>
      </c>
      <c r="D94" s="5" t="s">
        <v>363</v>
      </c>
      <c r="E94" s="6" t="s">
        <v>27</v>
      </c>
      <c r="F94" s="7" t="s">
        <v>76</v>
      </c>
      <c r="G94" s="23" t="s">
        <v>364</v>
      </c>
      <c r="H94" s="8" t="s">
        <v>21</v>
      </c>
      <c r="I94" s="9" t="s">
        <v>336</v>
      </c>
      <c r="J94" s="24" t="s">
        <v>290</v>
      </c>
    </row>
    <row r="95" spans="1:10" ht="47.25" x14ac:dyDescent="0.25">
      <c r="A95" s="22" t="s">
        <v>365</v>
      </c>
      <c r="B95" s="27" t="s">
        <v>366</v>
      </c>
      <c r="C95" s="37"/>
      <c r="D95" s="16" t="s">
        <v>367</v>
      </c>
      <c r="E95" s="6" t="s">
        <v>27</v>
      </c>
      <c r="F95" s="7" t="s">
        <v>76</v>
      </c>
      <c r="G95" s="38" t="s">
        <v>368</v>
      </c>
      <c r="H95" s="8" t="s">
        <v>21</v>
      </c>
      <c r="I95" s="9" t="s">
        <v>336</v>
      </c>
      <c r="J95" s="24" t="s">
        <v>369</v>
      </c>
    </row>
    <row r="96" spans="1:10" ht="47.25" x14ac:dyDescent="0.25">
      <c r="A96" s="22" t="s">
        <v>370</v>
      </c>
      <c r="B96" s="8" t="s">
        <v>371</v>
      </c>
      <c r="C96" s="8">
        <v>493244</v>
      </c>
      <c r="D96" s="5" t="s">
        <v>372</v>
      </c>
      <c r="E96" s="6" t="s">
        <v>27</v>
      </c>
      <c r="F96" s="7" t="s">
        <v>76</v>
      </c>
      <c r="G96" s="23" t="s">
        <v>373</v>
      </c>
      <c r="H96" s="8" t="s">
        <v>21</v>
      </c>
      <c r="I96" s="9" t="s">
        <v>336</v>
      </c>
      <c r="J96" s="2" t="s">
        <v>374</v>
      </c>
    </row>
    <row r="97" spans="1:10" ht="31.5" x14ac:dyDescent="0.25">
      <c r="A97" s="22" t="s">
        <v>375</v>
      </c>
      <c r="B97" s="39" t="s">
        <v>376</v>
      </c>
      <c r="C97" s="8"/>
      <c r="D97" s="25" t="s">
        <v>377</v>
      </c>
      <c r="E97" s="6" t="s">
        <v>27</v>
      </c>
      <c r="F97" s="17" t="s">
        <v>76</v>
      </c>
      <c r="G97" s="38" t="s">
        <v>378</v>
      </c>
      <c r="H97" s="8" t="s">
        <v>21</v>
      </c>
      <c r="I97" s="9" t="s">
        <v>379</v>
      </c>
      <c r="J97" s="38" t="s">
        <v>380</v>
      </c>
    </row>
    <row r="98" spans="1:10" ht="47.25" x14ac:dyDescent="0.25">
      <c r="A98" s="2" t="s">
        <v>381</v>
      </c>
      <c r="B98" s="9" t="s">
        <v>382</v>
      </c>
      <c r="C98" s="8">
        <v>493256</v>
      </c>
      <c r="D98" s="5" t="s">
        <v>383</v>
      </c>
      <c r="E98" s="6" t="s">
        <v>27</v>
      </c>
      <c r="F98" s="7" t="s">
        <v>28</v>
      </c>
      <c r="G98" s="6">
        <v>42348</v>
      </c>
      <c r="H98" s="8" t="s">
        <v>21</v>
      </c>
      <c r="I98" s="9" t="s">
        <v>379</v>
      </c>
      <c r="J98" s="2" t="s">
        <v>384</v>
      </c>
    </row>
    <row r="99" spans="1:10" ht="31.5" x14ac:dyDescent="0.25">
      <c r="A99" s="2" t="s">
        <v>385</v>
      </c>
      <c r="B99" s="9" t="s">
        <v>386</v>
      </c>
      <c r="C99" s="7">
        <v>493257</v>
      </c>
      <c r="D99" s="5" t="s">
        <v>387</v>
      </c>
      <c r="E99" s="8" t="s">
        <v>27</v>
      </c>
      <c r="F99" s="7" t="s">
        <v>76</v>
      </c>
      <c r="G99" s="6">
        <v>42375</v>
      </c>
      <c r="H99" s="8" t="s">
        <v>21</v>
      </c>
      <c r="I99" s="9" t="s">
        <v>379</v>
      </c>
      <c r="J99" s="2" t="s">
        <v>388</v>
      </c>
    </row>
    <row r="100" spans="1:10" ht="31.5" x14ac:dyDescent="0.25">
      <c r="A100" s="2" t="s">
        <v>389</v>
      </c>
      <c r="B100" s="40" t="s">
        <v>390</v>
      </c>
      <c r="C100" s="8">
        <v>493258</v>
      </c>
      <c r="D100" s="5" t="s">
        <v>391</v>
      </c>
      <c r="E100" s="6" t="s">
        <v>27</v>
      </c>
      <c r="F100" s="7" t="s">
        <v>76</v>
      </c>
      <c r="G100" s="6" t="s">
        <v>392</v>
      </c>
      <c r="H100" s="8" t="s">
        <v>21</v>
      </c>
      <c r="I100" s="9" t="s">
        <v>379</v>
      </c>
      <c r="J100" s="2" t="s">
        <v>393</v>
      </c>
    </row>
    <row r="101" spans="1:10" ht="31.5" x14ac:dyDescent="0.25">
      <c r="A101" s="2" t="s">
        <v>394</v>
      </c>
      <c r="B101" s="41" t="s">
        <v>395</v>
      </c>
      <c r="C101" s="8">
        <v>493259</v>
      </c>
      <c r="D101" s="5" t="s">
        <v>396</v>
      </c>
      <c r="E101" s="6" t="s">
        <v>27</v>
      </c>
      <c r="F101" s="7" t="s">
        <v>76</v>
      </c>
      <c r="G101" s="6">
        <v>43102</v>
      </c>
      <c r="H101" s="8" t="s">
        <v>21</v>
      </c>
      <c r="I101" s="9" t="s">
        <v>397</v>
      </c>
      <c r="J101" s="2" t="s">
        <v>398</v>
      </c>
    </row>
    <row r="102" spans="1:10" ht="31.5" x14ac:dyDescent="0.25">
      <c r="A102" s="2" t="s">
        <v>399</v>
      </c>
      <c r="B102" s="41" t="s">
        <v>400</v>
      </c>
      <c r="C102" s="8">
        <v>493261</v>
      </c>
      <c r="D102" s="5" t="s">
        <v>401</v>
      </c>
      <c r="E102" s="6" t="s">
        <v>27</v>
      </c>
      <c r="F102" s="7" t="s">
        <v>76</v>
      </c>
      <c r="G102" s="6">
        <v>43090</v>
      </c>
      <c r="H102" s="8" t="s">
        <v>21</v>
      </c>
      <c r="I102" s="9" t="s">
        <v>397</v>
      </c>
      <c r="J102" s="2" t="s">
        <v>402</v>
      </c>
    </row>
    <row r="103" spans="1:10" ht="31.5" x14ac:dyDescent="0.25">
      <c r="A103" s="2" t="s">
        <v>403</v>
      </c>
      <c r="B103" s="41" t="s">
        <v>404</v>
      </c>
      <c r="C103" s="8">
        <v>493260</v>
      </c>
      <c r="D103" s="5" t="s">
        <v>405</v>
      </c>
      <c r="E103" s="6" t="s">
        <v>27</v>
      </c>
      <c r="F103" s="7" t="s">
        <v>76</v>
      </c>
      <c r="G103" s="6">
        <v>43102</v>
      </c>
      <c r="H103" s="8" t="s">
        <v>21</v>
      </c>
      <c r="I103" s="9" t="s">
        <v>397</v>
      </c>
      <c r="J103" s="2" t="s">
        <v>406</v>
      </c>
    </row>
    <row r="104" spans="1:10" ht="31.5" x14ac:dyDescent="0.25">
      <c r="A104" s="2" t="s">
        <v>407</v>
      </c>
      <c r="B104" s="9" t="s">
        <v>408</v>
      </c>
      <c r="C104" s="8">
        <v>493264</v>
      </c>
      <c r="D104" s="5" t="s">
        <v>409</v>
      </c>
      <c r="E104" s="6" t="s">
        <v>27</v>
      </c>
      <c r="F104" s="7" t="s">
        <v>76</v>
      </c>
      <c r="G104" s="6">
        <v>40779</v>
      </c>
      <c r="H104" s="8" t="s">
        <v>21</v>
      </c>
      <c r="I104" s="9" t="s">
        <v>410</v>
      </c>
      <c r="J104" s="2" t="s">
        <v>411</v>
      </c>
    </row>
    <row r="105" spans="1:10" ht="47.25" x14ac:dyDescent="0.25">
      <c r="A105" s="2" t="s">
        <v>412</v>
      </c>
      <c r="B105" s="27" t="s">
        <v>413</v>
      </c>
      <c r="C105" s="8">
        <v>493263</v>
      </c>
      <c r="D105" s="5" t="s">
        <v>414</v>
      </c>
      <c r="E105" s="6" t="s">
        <v>27</v>
      </c>
      <c r="F105" s="7" t="s">
        <v>28</v>
      </c>
      <c r="G105" s="6">
        <v>44531</v>
      </c>
      <c r="H105" s="8" t="s">
        <v>21</v>
      </c>
      <c r="I105" s="9" t="s">
        <v>410</v>
      </c>
      <c r="J105" s="2" t="s">
        <v>72</v>
      </c>
    </row>
    <row r="106" spans="1:10" ht="31.5" x14ac:dyDescent="0.25">
      <c r="A106" s="2" t="s">
        <v>415</v>
      </c>
      <c r="B106" s="8" t="s">
        <v>416</v>
      </c>
      <c r="C106" s="8">
        <v>493265</v>
      </c>
      <c r="D106" s="5" t="s">
        <v>417</v>
      </c>
      <c r="E106" s="6" t="s">
        <v>27</v>
      </c>
      <c r="F106" s="7" t="s">
        <v>76</v>
      </c>
      <c r="G106" s="6">
        <v>40834</v>
      </c>
      <c r="H106" s="8" t="s">
        <v>21</v>
      </c>
      <c r="I106" s="9" t="s">
        <v>410</v>
      </c>
      <c r="J106" s="2" t="s">
        <v>182</v>
      </c>
    </row>
    <row r="107" spans="1:10" ht="31.5" x14ac:dyDescent="0.25">
      <c r="A107" s="2" t="s">
        <v>418</v>
      </c>
      <c r="B107" s="8" t="s">
        <v>419</v>
      </c>
      <c r="C107" s="8">
        <v>493266</v>
      </c>
      <c r="D107" s="5" t="s">
        <v>420</v>
      </c>
      <c r="E107" s="6" t="s">
        <v>27</v>
      </c>
      <c r="F107" s="7" t="s">
        <v>76</v>
      </c>
      <c r="G107" s="6">
        <v>44550</v>
      </c>
      <c r="H107" s="8" t="s">
        <v>21</v>
      </c>
      <c r="I107" s="9" t="s">
        <v>410</v>
      </c>
      <c r="J107" s="2" t="s">
        <v>220</v>
      </c>
    </row>
    <row r="108" spans="1:10" ht="31.5" x14ac:dyDescent="0.25">
      <c r="A108" s="2" t="s">
        <v>421</v>
      </c>
      <c r="B108" s="8" t="s">
        <v>422</v>
      </c>
      <c r="C108" s="8"/>
      <c r="D108" s="25" t="s">
        <v>423</v>
      </c>
      <c r="E108" s="6" t="s">
        <v>27</v>
      </c>
      <c r="F108" s="9" t="s">
        <v>76</v>
      </c>
      <c r="G108" s="6" t="s">
        <v>424</v>
      </c>
      <c r="H108" s="8" t="s">
        <v>21</v>
      </c>
      <c r="I108" s="9" t="s">
        <v>410</v>
      </c>
      <c r="J108" s="2" t="s">
        <v>99</v>
      </c>
    </row>
    <row r="109" spans="1:10" ht="31.5" x14ac:dyDescent="0.25">
      <c r="A109" s="2" t="s">
        <v>425</v>
      </c>
      <c r="B109" s="8" t="s">
        <v>426</v>
      </c>
      <c r="C109" s="8">
        <v>487837</v>
      </c>
      <c r="D109" s="16" t="s">
        <v>427</v>
      </c>
      <c r="E109" s="6" t="s">
        <v>27</v>
      </c>
      <c r="F109" s="7" t="s">
        <v>76</v>
      </c>
      <c r="G109" s="6" t="s">
        <v>428</v>
      </c>
      <c r="H109" s="8" t="s">
        <v>21</v>
      </c>
      <c r="I109" s="9" t="s">
        <v>410</v>
      </c>
      <c r="J109" s="2" t="s">
        <v>99</v>
      </c>
    </row>
    <row r="110" spans="1:10" ht="31.5" x14ac:dyDescent="0.25">
      <c r="A110" s="2" t="s">
        <v>429</v>
      </c>
      <c r="B110" s="8" t="s">
        <v>430</v>
      </c>
      <c r="C110" s="8">
        <v>493248</v>
      </c>
      <c r="D110" s="5" t="s">
        <v>431</v>
      </c>
      <c r="E110" s="6" t="s">
        <v>27</v>
      </c>
      <c r="F110" s="7" t="s">
        <v>76</v>
      </c>
      <c r="G110" s="6">
        <v>40455</v>
      </c>
      <c r="H110" s="8" t="s">
        <v>21</v>
      </c>
      <c r="I110" s="9" t="s">
        <v>432</v>
      </c>
      <c r="J110" s="2" t="s">
        <v>433</v>
      </c>
    </row>
    <row r="111" spans="1:10" ht="31.5" x14ac:dyDescent="0.25">
      <c r="A111" s="2" t="s">
        <v>434</v>
      </c>
      <c r="B111" s="4" t="s">
        <v>435</v>
      </c>
      <c r="C111" s="4">
        <v>493247</v>
      </c>
      <c r="D111" s="5" t="s">
        <v>436</v>
      </c>
      <c r="E111" s="6" t="s">
        <v>27</v>
      </c>
      <c r="F111" s="7" t="s">
        <v>28</v>
      </c>
      <c r="G111" s="6">
        <v>37792</v>
      </c>
      <c r="H111" s="8" t="s">
        <v>21</v>
      </c>
      <c r="I111" s="9" t="s">
        <v>432</v>
      </c>
      <c r="J111" s="2" t="s">
        <v>437</v>
      </c>
    </row>
    <row r="112" spans="1:10" ht="31.5" x14ac:dyDescent="0.25">
      <c r="A112" s="2" t="s">
        <v>438</v>
      </c>
      <c r="B112" s="4" t="s">
        <v>439</v>
      </c>
      <c r="C112" s="4"/>
      <c r="D112" s="16" t="s">
        <v>440</v>
      </c>
      <c r="E112" s="6" t="s">
        <v>27</v>
      </c>
      <c r="F112" s="9" t="s">
        <v>28</v>
      </c>
      <c r="G112" s="6">
        <v>39256</v>
      </c>
      <c r="H112" s="8" t="s">
        <v>21</v>
      </c>
      <c r="I112" s="9" t="s">
        <v>432</v>
      </c>
      <c r="J112" s="2" t="s">
        <v>62</v>
      </c>
    </row>
    <row r="113" spans="1:10" ht="31.5" x14ac:dyDescent="0.25">
      <c r="A113" s="2" t="s">
        <v>441</v>
      </c>
      <c r="B113" s="8" t="s">
        <v>442</v>
      </c>
      <c r="C113" s="8">
        <v>493249</v>
      </c>
      <c r="D113" s="5" t="s">
        <v>443</v>
      </c>
      <c r="E113" s="6" t="s">
        <v>27</v>
      </c>
      <c r="F113" s="7" t="s">
        <v>76</v>
      </c>
      <c r="G113" s="6">
        <v>41463</v>
      </c>
      <c r="H113" s="8" t="s">
        <v>21</v>
      </c>
      <c r="I113" s="9" t="s">
        <v>432</v>
      </c>
      <c r="J113" s="2" t="s">
        <v>444</v>
      </c>
    </row>
    <row r="114" spans="1:10" ht="31.5" x14ac:dyDescent="0.25">
      <c r="A114" s="2" t="s">
        <v>445</v>
      </c>
      <c r="B114" s="41" t="s">
        <v>446</v>
      </c>
      <c r="C114" s="8">
        <v>487920</v>
      </c>
      <c r="D114" s="5" t="s">
        <v>447</v>
      </c>
      <c r="E114" s="6" t="s">
        <v>27</v>
      </c>
      <c r="F114" s="7" t="s">
        <v>76</v>
      </c>
      <c r="G114" s="6" t="s">
        <v>448</v>
      </c>
      <c r="H114" s="8" t="s">
        <v>21</v>
      </c>
      <c r="I114" s="9" t="s">
        <v>432</v>
      </c>
      <c r="J114" s="2" t="s">
        <v>449</v>
      </c>
    </row>
    <row r="115" spans="1:10" ht="31.5" x14ac:dyDescent="0.25">
      <c r="A115" s="2" t="s">
        <v>450</v>
      </c>
      <c r="B115" s="8" t="s">
        <v>451</v>
      </c>
      <c r="C115" s="8">
        <v>493251</v>
      </c>
      <c r="D115" s="5" t="s">
        <v>452</v>
      </c>
      <c r="E115" s="6" t="s">
        <v>27</v>
      </c>
      <c r="F115" s="7" t="s">
        <v>76</v>
      </c>
      <c r="G115" s="6">
        <v>40834</v>
      </c>
      <c r="H115" s="8" t="s">
        <v>21</v>
      </c>
      <c r="I115" s="9" t="s">
        <v>453</v>
      </c>
      <c r="J115" s="2" t="s">
        <v>454</v>
      </c>
    </row>
    <row r="116" spans="1:10" ht="31.5" x14ac:dyDescent="0.25">
      <c r="A116" s="2" t="s">
        <v>455</v>
      </c>
      <c r="B116" s="8" t="s">
        <v>456</v>
      </c>
      <c r="C116" s="8">
        <v>493250</v>
      </c>
      <c r="D116" s="5" t="s">
        <v>457</v>
      </c>
      <c r="E116" s="6" t="s">
        <v>27</v>
      </c>
      <c r="F116" s="7" t="s">
        <v>28</v>
      </c>
      <c r="G116" s="6">
        <v>39535</v>
      </c>
      <c r="H116" s="8" t="s">
        <v>21</v>
      </c>
      <c r="I116" s="9" t="s">
        <v>453</v>
      </c>
      <c r="J116" s="2" t="s">
        <v>433</v>
      </c>
    </row>
    <row r="117" spans="1:10" ht="31.5" x14ac:dyDescent="0.25">
      <c r="A117" s="2" t="s">
        <v>458</v>
      </c>
      <c r="B117" s="8" t="s">
        <v>459</v>
      </c>
      <c r="C117" s="8">
        <v>493252</v>
      </c>
      <c r="D117" s="5" t="s">
        <v>460</v>
      </c>
      <c r="E117" s="6" t="s">
        <v>27</v>
      </c>
      <c r="F117" s="7" t="s">
        <v>76</v>
      </c>
      <c r="G117" s="6">
        <v>40858</v>
      </c>
      <c r="H117" s="8" t="s">
        <v>21</v>
      </c>
      <c r="I117" s="9" t="s">
        <v>453</v>
      </c>
      <c r="J117" s="2" t="s">
        <v>461</v>
      </c>
    </row>
    <row r="118" spans="1:10" ht="31.5" x14ac:dyDescent="0.25">
      <c r="A118" s="2" t="s">
        <v>462</v>
      </c>
      <c r="B118" s="8" t="s">
        <v>463</v>
      </c>
      <c r="C118" s="8">
        <v>493253</v>
      </c>
      <c r="D118" s="5" t="s">
        <v>464</v>
      </c>
      <c r="E118" s="6" t="s">
        <v>27</v>
      </c>
      <c r="F118" s="7" t="s">
        <v>28</v>
      </c>
      <c r="G118" s="6">
        <v>40065</v>
      </c>
      <c r="H118" s="8" t="s">
        <v>21</v>
      </c>
      <c r="I118" s="9" t="s">
        <v>465</v>
      </c>
      <c r="J118" s="2" t="s">
        <v>466</v>
      </c>
    </row>
    <row r="119" spans="1:10" ht="31.5" x14ac:dyDescent="0.25">
      <c r="A119" s="2" t="s">
        <v>467</v>
      </c>
      <c r="B119" s="8" t="s">
        <v>468</v>
      </c>
      <c r="C119" s="8">
        <v>493254</v>
      </c>
      <c r="D119" s="5" t="s">
        <v>469</v>
      </c>
      <c r="E119" s="6" t="s">
        <v>27</v>
      </c>
      <c r="F119" s="7" t="s">
        <v>28</v>
      </c>
      <c r="G119" s="6">
        <v>40065</v>
      </c>
      <c r="H119" s="8" t="s">
        <v>21</v>
      </c>
      <c r="I119" s="9" t="s">
        <v>465</v>
      </c>
      <c r="J119" s="2" t="s">
        <v>470</v>
      </c>
    </row>
    <row r="120" spans="1:10" ht="31.5" x14ac:dyDescent="0.25">
      <c r="A120" s="2" t="s">
        <v>471</v>
      </c>
      <c r="B120" s="8" t="s">
        <v>472</v>
      </c>
      <c r="C120" s="8">
        <v>493255</v>
      </c>
      <c r="D120" s="5" t="s">
        <v>473</v>
      </c>
      <c r="E120" s="6" t="s">
        <v>27</v>
      </c>
      <c r="F120" s="7" t="s">
        <v>76</v>
      </c>
      <c r="G120" s="6">
        <v>40780</v>
      </c>
      <c r="H120" s="8" t="s">
        <v>21</v>
      </c>
      <c r="I120" s="9" t="s">
        <v>465</v>
      </c>
      <c r="J120" s="2" t="s">
        <v>474</v>
      </c>
    </row>
    <row r="121" spans="1:10" ht="31.5" x14ac:dyDescent="0.25">
      <c r="A121" s="42" t="s">
        <v>475</v>
      </c>
      <c r="B121" s="8" t="s">
        <v>476</v>
      </c>
      <c r="C121" s="9"/>
      <c r="D121" s="5" t="s">
        <v>477</v>
      </c>
      <c r="E121" s="6" t="s">
        <v>19</v>
      </c>
      <c r="F121" s="17" t="s">
        <v>28</v>
      </c>
      <c r="G121" s="43" t="s">
        <v>478</v>
      </c>
      <c r="H121" s="8" t="s">
        <v>21</v>
      </c>
      <c r="I121" s="9" t="s">
        <v>29</v>
      </c>
      <c r="J121" s="44" t="s">
        <v>479</v>
      </c>
    </row>
    <row r="122" spans="1:10" ht="31.5" x14ac:dyDescent="0.25">
      <c r="A122" s="15" t="s">
        <v>480</v>
      </c>
      <c r="B122" s="45">
        <v>707150624183544</v>
      </c>
      <c r="C122" s="8"/>
      <c r="D122" s="5" t="s">
        <v>481</v>
      </c>
      <c r="E122" s="6" t="s">
        <v>27</v>
      </c>
      <c r="F122" s="9" t="s">
        <v>76</v>
      </c>
      <c r="G122" s="18" t="s">
        <v>482</v>
      </c>
      <c r="H122" s="8" t="s">
        <v>21</v>
      </c>
      <c r="I122" s="9" t="s">
        <v>29</v>
      </c>
      <c r="J122" s="2" t="s">
        <v>99</v>
      </c>
    </row>
    <row r="123" spans="1:10" ht="31.5" x14ac:dyDescent="0.25">
      <c r="A123" s="15" t="s">
        <v>483</v>
      </c>
      <c r="B123" s="8" t="s">
        <v>484</v>
      </c>
      <c r="C123" s="8"/>
      <c r="D123" s="46" t="s">
        <v>485</v>
      </c>
      <c r="E123" s="6" t="s">
        <v>27</v>
      </c>
      <c r="F123" s="9" t="s">
        <v>76</v>
      </c>
      <c r="G123" s="43" t="s">
        <v>486</v>
      </c>
      <c r="H123" s="8" t="s">
        <v>21</v>
      </c>
      <c r="I123" s="9" t="s">
        <v>29</v>
      </c>
      <c r="J123" s="2" t="s">
        <v>99</v>
      </c>
    </row>
    <row r="124" spans="1:10" ht="31.5" x14ac:dyDescent="0.25">
      <c r="A124" s="42" t="s">
        <v>487</v>
      </c>
      <c r="B124" s="27" t="s">
        <v>488</v>
      </c>
      <c r="C124" s="8"/>
      <c r="D124" s="47" t="s">
        <v>489</v>
      </c>
      <c r="E124" s="6" t="s">
        <v>27</v>
      </c>
      <c r="F124" s="17" t="s">
        <v>76</v>
      </c>
      <c r="G124" s="17" t="s">
        <v>490</v>
      </c>
      <c r="H124" s="8" t="s">
        <v>21</v>
      </c>
      <c r="I124" s="9" t="s">
        <v>29</v>
      </c>
      <c r="J124" s="2" t="s">
        <v>99</v>
      </c>
    </row>
    <row r="125" spans="1:10" ht="31.5" x14ac:dyDescent="0.25">
      <c r="A125" s="42" t="s">
        <v>491</v>
      </c>
      <c r="B125" s="9" t="s">
        <v>492</v>
      </c>
      <c r="C125" s="21"/>
      <c r="D125" s="5" t="s">
        <v>493</v>
      </c>
      <c r="E125" s="6" t="s">
        <v>27</v>
      </c>
      <c r="F125" s="7" t="s">
        <v>76</v>
      </c>
      <c r="G125" s="9" t="s">
        <v>494</v>
      </c>
      <c r="H125" s="8" t="s">
        <v>21</v>
      </c>
      <c r="I125" s="9" t="s">
        <v>161</v>
      </c>
      <c r="J125" s="2" t="s">
        <v>121</v>
      </c>
    </row>
    <row r="126" spans="1:10" ht="31.5" x14ac:dyDescent="0.25">
      <c r="A126" s="42" t="s">
        <v>495</v>
      </c>
      <c r="B126" s="9" t="s">
        <v>496</v>
      </c>
      <c r="C126" s="8"/>
      <c r="D126" s="5" t="s">
        <v>497</v>
      </c>
      <c r="E126" s="6" t="s">
        <v>27</v>
      </c>
      <c r="F126" s="17" t="s">
        <v>76</v>
      </c>
      <c r="G126" s="17" t="s">
        <v>498</v>
      </c>
      <c r="H126" s="8" t="s">
        <v>21</v>
      </c>
      <c r="I126" s="9" t="s">
        <v>161</v>
      </c>
      <c r="J126" s="2" t="s">
        <v>58</v>
      </c>
    </row>
    <row r="127" spans="1:10" ht="31.5" x14ac:dyDescent="0.25">
      <c r="A127" s="42" t="s">
        <v>499</v>
      </c>
      <c r="B127" s="9" t="s">
        <v>500</v>
      </c>
      <c r="C127" s="48"/>
      <c r="D127" s="12" t="s">
        <v>501</v>
      </c>
      <c r="E127" s="6" t="s">
        <v>27</v>
      </c>
      <c r="F127" s="17" t="s">
        <v>76</v>
      </c>
      <c r="G127" s="17" t="s">
        <v>502</v>
      </c>
      <c r="H127" s="8" t="s">
        <v>21</v>
      </c>
      <c r="I127" s="9" t="s">
        <v>161</v>
      </c>
      <c r="J127" s="2" t="s">
        <v>121</v>
      </c>
    </row>
    <row r="128" spans="1:10" ht="31.5" x14ac:dyDescent="0.25">
      <c r="A128" s="42" t="s">
        <v>503</v>
      </c>
      <c r="B128" s="9" t="s">
        <v>504</v>
      </c>
      <c r="C128" s="8"/>
      <c r="D128" s="12" t="s">
        <v>505</v>
      </c>
      <c r="E128" s="6" t="s">
        <v>19</v>
      </c>
      <c r="F128" s="17" t="s">
        <v>76</v>
      </c>
      <c r="G128" s="17" t="s">
        <v>502</v>
      </c>
      <c r="H128" s="8" t="s">
        <v>21</v>
      </c>
      <c r="I128" s="9" t="s">
        <v>161</v>
      </c>
      <c r="J128" s="2" t="s">
        <v>121</v>
      </c>
    </row>
    <row r="129" spans="1:10" ht="31.5" x14ac:dyDescent="0.25">
      <c r="A129" s="42" t="s">
        <v>506</v>
      </c>
      <c r="B129" s="8" t="s">
        <v>507</v>
      </c>
      <c r="C129" s="21"/>
      <c r="D129" s="5" t="s">
        <v>508</v>
      </c>
      <c r="E129" s="6" t="s">
        <v>27</v>
      </c>
      <c r="F129" s="17" t="s">
        <v>76</v>
      </c>
      <c r="G129" s="17" t="s">
        <v>509</v>
      </c>
      <c r="H129" s="8" t="s">
        <v>21</v>
      </c>
      <c r="I129" s="9" t="s">
        <v>161</v>
      </c>
      <c r="J129" s="2" t="s">
        <v>148</v>
      </c>
    </row>
    <row r="130" spans="1:10" ht="31.5" x14ac:dyDescent="0.25">
      <c r="A130" s="42" t="s">
        <v>510</v>
      </c>
      <c r="B130" s="8" t="s">
        <v>511</v>
      </c>
      <c r="C130" s="8"/>
      <c r="D130" s="5" t="s">
        <v>512</v>
      </c>
      <c r="E130" s="6" t="s">
        <v>27</v>
      </c>
      <c r="F130" s="17" t="s">
        <v>76</v>
      </c>
      <c r="G130" s="17" t="s">
        <v>509</v>
      </c>
      <c r="H130" s="8" t="s">
        <v>21</v>
      </c>
      <c r="I130" s="9" t="s">
        <v>161</v>
      </c>
      <c r="J130" s="2" t="s">
        <v>148</v>
      </c>
    </row>
    <row r="131" spans="1:10" ht="47.25" x14ac:dyDescent="0.25">
      <c r="A131" s="42" t="s">
        <v>513</v>
      </c>
      <c r="B131" s="8" t="s">
        <v>514</v>
      </c>
      <c r="C131" s="8"/>
      <c r="D131" s="16" t="s">
        <v>515</v>
      </c>
      <c r="E131" s="6" t="s">
        <v>27</v>
      </c>
      <c r="F131" s="7" t="s">
        <v>76</v>
      </c>
      <c r="G131" s="8" t="s">
        <v>516</v>
      </c>
      <c r="H131" s="8" t="s">
        <v>21</v>
      </c>
      <c r="I131" s="9" t="s">
        <v>22</v>
      </c>
      <c r="J131" s="2" t="s">
        <v>58</v>
      </c>
    </row>
    <row r="132" spans="1:10" ht="47.25" x14ac:dyDescent="0.25">
      <c r="A132" s="42" t="s">
        <v>517</v>
      </c>
      <c r="B132" s="9" t="s">
        <v>518</v>
      </c>
      <c r="C132" s="8"/>
      <c r="D132" s="25" t="s">
        <v>519</v>
      </c>
      <c r="E132" s="6" t="s">
        <v>19</v>
      </c>
      <c r="F132" s="17" t="s">
        <v>76</v>
      </c>
      <c r="G132" s="43" t="s">
        <v>520</v>
      </c>
      <c r="H132" s="8" t="s">
        <v>21</v>
      </c>
      <c r="I132" s="9" t="s">
        <v>22</v>
      </c>
      <c r="J132" s="2" t="s">
        <v>99</v>
      </c>
    </row>
    <row r="133" spans="1:10" ht="47.25" x14ac:dyDescent="0.25">
      <c r="A133" s="42" t="s">
        <v>521</v>
      </c>
      <c r="B133" s="9" t="s">
        <v>522</v>
      </c>
      <c r="C133" s="8"/>
      <c r="D133" s="5" t="s">
        <v>523</v>
      </c>
      <c r="E133" s="6" t="s">
        <v>27</v>
      </c>
      <c r="F133" s="17" t="s">
        <v>76</v>
      </c>
      <c r="G133" s="8" t="s">
        <v>524</v>
      </c>
      <c r="H133" s="8" t="s">
        <v>21</v>
      </c>
      <c r="I133" s="9" t="s">
        <v>22</v>
      </c>
      <c r="J133" s="2" t="s">
        <v>148</v>
      </c>
    </row>
    <row r="134" spans="1:10" ht="47.25" x14ac:dyDescent="0.25">
      <c r="A134" s="42" t="s">
        <v>525</v>
      </c>
      <c r="B134" s="8" t="s">
        <v>526</v>
      </c>
      <c r="C134" s="8"/>
      <c r="D134" s="5" t="s">
        <v>527</v>
      </c>
      <c r="E134" s="6" t="s">
        <v>27</v>
      </c>
      <c r="F134" s="17" t="s">
        <v>76</v>
      </c>
      <c r="G134" s="43" t="s">
        <v>528</v>
      </c>
      <c r="H134" s="8" t="s">
        <v>21</v>
      </c>
      <c r="I134" s="9" t="s">
        <v>22</v>
      </c>
      <c r="J134" s="2" t="s">
        <v>290</v>
      </c>
    </row>
    <row r="135" spans="1:10" ht="47.25" x14ac:dyDescent="0.25">
      <c r="A135" s="42" t="s">
        <v>529</v>
      </c>
      <c r="B135" s="9" t="s">
        <v>530</v>
      </c>
      <c r="C135" s="8"/>
      <c r="D135" s="5" t="s">
        <v>531</v>
      </c>
      <c r="E135" s="6" t="s">
        <v>27</v>
      </c>
      <c r="F135" s="7" t="s">
        <v>76</v>
      </c>
      <c r="G135" s="8" t="s">
        <v>532</v>
      </c>
      <c r="H135" s="8" t="s">
        <v>21</v>
      </c>
      <c r="I135" s="9" t="s">
        <v>22</v>
      </c>
      <c r="J135" s="2" t="s">
        <v>533</v>
      </c>
    </row>
    <row r="136" spans="1:10" ht="47.25" x14ac:dyDescent="0.25">
      <c r="A136" s="42" t="s">
        <v>534</v>
      </c>
      <c r="B136" s="9" t="s">
        <v>535</v>
      </c>
      <c r="C136" s="8"/>
      <c r="D136" s="12" t="s">
        <v>536</v>
      </c>
      <c r="E136" s="6" t="s">
        <v>27</v>
      </c>
      <c r="F136" s="17" t="s">
        <v>76</v>
      </c>
      <c r="G136" s="43" t="s">
        <v>537</v>
      </c>
      <c r="H136" s="8" t="s">
        <v>21</v>
      </c>
      <c r="I136" s="9" t="s">
        <v>22</v>
      </c>
      <c r="J136" s="2" t="s">
        <v>148</v>
      </c>
    </row>
    <row r="137" spans="1:10" ht="47.25" x14ac:dyDescent="0.25">
      <c r="A137" s="42" t="s">
        <v>538</v>
      </c>
      <c r="B137" s="8" t="s">
        <v>539</v>
      </c>
      <c r="C137" s="8"/>
      <c r="D137" s="5" t="s">
        <v>540</v>
      </c>
      <c r="E137" s="6" t="s">
        <v>27</v>
      </c>
      <c r="F137" s="17" t="s">
        <v>76</v>
      </c>
      <c r="G137" s="43" t="s">
        <v>541</v>
      </c>
      <c r="H137" s="8" t="s">
        <v>21</v>
      </c>
      <c r="I137" s="9" t="s">
        <v>22</v>
      </c>
      <c r="J137" s="2" t="s">
        <v>94</v>
      </c>
    </row>
    <row r="138" spans="1:10" ht="47.25" x14ac:dyDescent="0.25">
      <c r="A138" s="42" t="s">
        <v>542</v>
      </c>
      <c r="B138" s="8" t="s">
        <v>543</v>
      </c>
      <c r="C138" s="8"/>
      <c r="D138" s="25" t="s">
        <v>335</v>
      </c>
      <c r="E138" s="6" t="s">
        <v>19</v>
      </c>
      <c r="F138" s="17" t="s">
        <v>76</v>
      </c>
      <c r="G138" s="17" t="s">
        <v>544</v>
      </c>
      <c r="H138" s="8" t="s">
        <v>21</v>
      </c>
      <c r="I138" s="9" t="s">
        <v>336</v>
      </c>
      <c r="J138" s="2" t="s">
        <v>121</v>
      </c>
    </row>
    <row r="139" spans="1:10" ht="47.25" x14ac:dyDescent="0.25">
      <c r="A139" s="42" t="s">
        <v>545</v>
      </c>
      <c r="B139" s="8" t="s">
        <v>546</v>
      </c>
      <c r="C139" s="8"/>
      <c r="D139" s="5" t="s">
        <v>547</v>
      </c>
      <c r="E139" s="6" t="s">
        <v>27</v>
      </c>
      <c r="F139" s="17" t="s">
        <v>76</v>
      </c>
      <c r="G139" s="17" t="s">
        <v>232</v>
      </c>
      <c r="H139" s="8" t="s">
        <v>21</v>
      </c>
      <c r="I139" s="9" t="s">
        <v>336</v>
      </c>
      <c r="J139" s="2" t="s">
        <v>99</v>
      </c>
    </row>
    <row r="140" spans="1:10" ht="47.25" x14ac:dyDescent="0.25">
      <c r="A140" s="42" t="s">
        <v>548</v>
      </c>
      <c r="B140" s="8" t="s">
        <v>549</v>
      </c>
      <c r="C140" s="8"/>
      <c r="D140" s="25" t="s">
        <v>550</v>
      </c>
      <c r="E140" s="6" t="s">
        <v>27</v>
      </c>
      <c r="F140" s="17" t="s">
        <v>76</v>
      </c>
      <c r="G140" s="43" t="s">
        <v>551</v>
      </c>
      <c r="H140" s="8" t="s">
        <v>21</v>
      </c>
      <c r="I140" s="9" t="s">
        <v>336</v>
      </c>
      <c r="J140" s="2" t="s">
        <v>552</v>
      </c>
    </row>
    <row r="141" spans="1:10" ht="31.5" x14ac:dyDescent="0.25">
      <c r="A141" s="13" t="s">
        <v>553</v>
      </c>
      <c r="B141" s="9" t="s">
        <v>554</v>
      </c>
      <c r="C141" s="8"/>
      <c r="D141" s="25" t="s">
        <v>555</v>
      </c>
      <c r="E141" s="6" t="s">
        <v>27</v>
      </c>
      <c r="F141" s="7" t="s">
        <v>76</v>
      </c>
      <c r="G141" s="9" t="s">
        <v>556</v>
      </c>
      <c r="H141" s="8" t="s">
        <v>21</v>
      </c>
      <c r="I141" s="9" t="s">
        <v>379</v>
      </c>
      <c r="J141" s="5" t="s">
        <v>557</v>
      </c>
    </row>
    <row r="142" spans="1:10" ht="31.5" x14ac:dyDescent="0.25">
      <c r="A142" s="15" t="s">
        <v>558</v>
      </c>
      <c r="B142" s="49" t="s">
        <v>559</v>
      </c>
      <c r="C142" s="8"/>
      <c r="D142" s="12" t="s">
        <v>560</v>
      </c>
      <c r="E142" s="6" t="s">
        <v>27</v>
      </c>
      <c r="F142" s="17" t="s">
        <v>76</v>
      </c>
      <c r="G142" s="17" t="s">
        <v>561</v>
      </c>
      <c r="H142" s="8" t="s">
        <v>21</v>
      </c>
      <c r="I142" s="9" t="s">
        <v>397</v>
      </c>
      <c r="J142" s="38" t="s">
        <v>562</v>
      </c>
    </row>
    <row r="143" spans="1:10" ht="31.5" x14ac:dyDescent="0.25">
      <c r="A143" s="42" t="s">
        <v>563</v>
      </c>
      <c r="B143" s="9" t="s">
        <v>564</v>
      </c>
      <c r="C143" s="8"/>
      <c r="D143" s="5" t="s">
        <v>565</v>
      </c>
      <c r="E143" s="6" t="s">
        <v>27</v>
      </c>
      <c r="F143" s="17" t="s">
        <v>28</v>
      </c>
      <c r="G143" s="6" t="s">
        <v>566</v>
      </c>
      <c r="H143" s="8" t="s">
        <v>21</v>
      </c>
      <c r="I143" s="9" t="s">
        <v>410</v>
      </c>
      <c r="J143" s="38" t="s">
        <v>567</v>
      </c>
    </row>
    <row r="144" spans="1:10" ht="31.5" x14ac:dyDescent="0.25">
      <c r="A144" s="42" t="s">
        <v>568</v>
      </c>
      <c r="B144" s="8" t="s">
        <v>569</v>
      </c>
      <c r="C144" s="8"/>
      <c r="D144" s="5" t="s">
        <v>570</v>
      </c>
      <c r="E144" s="6" t="s">
        <v>27</v>
      </c>
      <c r="F144" s="17" t="s">
        <v>76</v>
      </c>
      <c r="G144" s="8" t="s">
        <v>571</v>
      </c>
      <c r="H144" s="8" t="s">
        <v>21</v>
      </c>
      <c r="I144" s="9" t="s">
        <v>410</v>
      </c>
      <c r="J144" s="38" t="s">
        <v>572</v>
      </c>
    </row>
    <row r="145" spans="1:10" ht="31.5" x14ac:dyDescent="0.25">
      <c r="A145" s="13" t="s">
        <v>573</v>
      </c>
      <c r="B145" s="27" t="s">
        <v>574</v>
      </c>
      <c r="C145" s="8"/>
      <c r="D145" s="16" t="s">
        <v>575</v>
      </c>
      <c r="E145" s="50" t="s">
        <v>19</v>
      </c>
      <c r="F145" s="51" t="s">
        <v>28</v>
      </c>
      <c r="G145" s="8" t="s">
        <v>576</v>
      </c>
      <c r="H145" s="8" t="s">
        <v>21</v>
      </c>
      <c r="I145" s="9" t="s">
        <v>29</v>
      </c>
      <c r="J145" s="2" t="s">
        <v>577</v>
      </c>
    </row>
    <row r="146" spans="1:10" ht="31.5" x14ac:dyDescent="0.25">
      <c r="A146" s="13" t="s">
        <v>578</v>
      </c>
      <c r="B146" s="4" t="s">
        <v>579</v>
      </c>
      <c r="C146" s="4"/>
      <c r="D146" s="5" t="s">
        <v>580</v>
      </c>
      <c r="E146" s="6" t="s">
        <v>27</v>
      </c>
      <c r="F146" s="52" t="s">
        <v>76</v>
      </c>
      <c r="G146" s="9" t="s">
        <v>581</v>
      </c>
      <c r="H146" s="8" t="s">
        <v>21</v>
      </c>
      <c r="I146" s="9" t="s">
        <v>29</v>
      </c>
      <c r="J146" s="2" t="s">
        <v>99</v>
      </c>
    </row>
    <row r="147" spans="1:10" ht="31.5" x14ac:dyDescent="0.25">
      <c r="A147" s="13" t="s">
        <v>582</v>
      </c>
      <c r="B147" s="30" t="s">
        <v>583</v>
      </c>
      <c r="C147" s="4"/>
      <c r="D147" s="5" t="s">
        <v>584</v>
      </c>
      <c r="E147" s="6" t="s">
        <v>27</v>
      </c>
      <c r="F147" s="7" t="s">
        <v>76</v>
      </c>
      <c r="G147" s="6" t="s">
        <v>585</v>
      </c>
      <c r="H147" s="8" t="s">
        <v>21</v>
      </c>
      <c r="I147" s="9" t="s">
        <v>161</v>
      </c>
      <c r="J147" s="2" t="s">
        <v>121</v>
      </c>
    </row>
    <row r="148" spans="1:10" ht="31.5" x14ac:dyDescent="0.25">
      <c r="A148" s="13" t="s">
        <v>586</v>
      </c>
      <c r="B148" s="30" t="s">
        <v>587</v>
      </c>
      <c r="C148" s="8"/>
      <c r="D148" s="12" t="s">
        <v>588</v>
      </c>
      <c r="E148" s="6" t="s">
        <v>19</v>
      </c>
      <c r="F148" s="7" t="s">
        <v>76</v>
      </c>
      <c r="G148" s="6" t="s">
        <v>502</v>
      </c>
      <c r="H148" s="8" t="s">
        <v>21</v>
      </c>
      <c r="I148" s="9" t="s">
        <v>161</v>
      </c>
      <c r="J148" s="2" t="s">
        <v>82</v>
      </c>
    </row>
    <row r="149" spans="1:10" ht="31.5" x14ac:dyDescent="0.25">
      <c r="A149" s="13" t="s">
        <v>589</v>
      </c>
      <c r="B149" s="27" t="s">
        <v>590</v>
      </c>
      <c r="C149" s="8"/>
      <c r="D149" s="5" t="s">
        <v>591</v>
      </c>
      <c r="E149" s="6" t="s">
        <v>27</v>
      </c>
      <c r="F149" s="7" t="s">
        <v>76</v>
      </c>
      <c r="G149" s="6" t="s">
        <v>592</v>
      </c>
      <c r="H149" s="8" t="s">
        <v>21</v>
      </c>
      <c r="I149" s="9" t="s">
        <v>161</v>
      </c>
      <c r="J149" s="2" t="s">
        <v>54</v>
      </c>
    </row>
    <row r="150" spans="1:10" ht="47.25" x14ac:dyDescent="0.25">
      <c r="A150" s="53" t="s">
        <v>593</v>
      </c>
      <c r="B150" s="4" t="s">
        <v>594</v>
      </c>
      <c r="C150" s="21"/>
      <c r="D150" s="16" t="s">
        <v>595</v>
      </c>
      <c r="E150" s="6" t="s">
        <v>27</v>
      </c>
      <c r="F150" s="7" t="s">
        <v>28</v>
      </c>
      <c r="G150" s="6" t="s">
        <v>596</v>
      </c>
      <c r="H150" s="8" t="s">
        <v>21</v>
      </c>
      <c r="I150" s="9" t="s">
        <v>22</v>
      </c>
      <c r="J150" s="2" t="s">
        <v>479</v>
      </c>
    </row>
    <row r="151" spans="1:10" ht="47.25" x14ac:dyDescent="0.25">
      <c r="A151" s="42" t="s">
        <v>597</v>
      </c>
      <c r="B151" s="30" t="s">
        <v>598</v>
      </c>
      <c r="C151" s="8"/>
      <c r="D151" s="25" t="s">
        <v>599</v>
      </c>
      <c r="E151" s="6" t="s">
        <v>27</v>
      </c>
      <c r="F151" s="7" t="s">
        <v>76</v>
      </c>
      <c r="G151" s="9" t="s">
        <v>600</v>
      </c>
      <c r="H151" s="8" t="s">
        <v>21</v>
      </c>
      <c r="I151" s="9" t="s">
        <v>22</v>
      </c>
      <c r="J151" s="2" t="s">
        <v>46</v>
      </c>
    </row>
    <row r="152" spans="1:10" ht="47.25" x14ac:dyDescent="0.25">
      <c r="A152" s="42" t="s">
        <v>601</v>
      </c>
      <c r="B152" s="4" t="s">
        <v>602</v>
      </c>
      <c r="C152" s="4"/>
      <c r="D152" s="5" t="s">
        <v>603</v>
      </c>
      <c r="E152" s="6" t="s">
        <v>27</v>
      </c>
      <c r="F152" s="17" t="s">
        <v>76</v>
      </c>
      <c r="G152" s="8" t="s">
        <v>528</v>
      </c>
      <c r="H152" s="8" t="s">
        <v>21</v>
      </c>
      <c r="I152" s="9" t="s">
        <v>22</v>
      </c>
      <c r="J152" s="2" t="s">
        <v>290</v>
      </c>
    </row>
    <row r="153" spans="1:10" ht="47.25" x14ac:dyDescent="0.25">
      <c r="A153" s="13" t="s">
        <v>604</v>
      </c>
      <c r="B153" s="20" t="s">
        <v>605</v>
      </c>
      <c r="C153" s="54"/>
      <c r="D153" s="55" t="s">
        <v>606</v>
      </c>
      <c r="E153" s="6" t="s">
        <v>27</v>
      </c>
      <c r="F153" s="23" t="s">
        <v>76</v>
      </c>
      <c r="G153" s="8" t="s">
        <v>532</v>
      </c>
      <c r="H153" s="20" t="s">
        <v>21</v>
      </c>
      <c r="I153" s="7" t="s">
        <v>22</v>
      </c>
      <c r="J153" s="2" t="s">
        <v>290</v>
      </c>
    </row>
    <row r="154" spans="1:10" ht="47.25" x14ac:dyDescent="0.25">
      <c r="A154" s="15" t="s">
        <v>607</v>
      </c>
      <c r="B154" s="8" t="s">
        <v>608</v>
      </c>
      <c r="C154" s="8"/>
      <c r="D154" s="5" t="s">
        <v>609</v>
      </c>
      <c r="E154" s="8" t="s">
        <v>27</v>
      </c>
      <c r="F154" s="56" t="s">
        <v>76</v>
      </c>
      <c r="G154" s="18" t="s">
        <v>262</v>
      </c>
      <c r="H154" s="8" t="s">
        <v>21</v>
      </c>
      <c r="I154" s="57" t="s">
        <v>336</v>
      </c>
      <c r="J154" s="58" t="s">
        <v>610</v>
      </c>
    </row>
    <row r="155" spans="1:10" ht="47.25" x14ac:dyDescent="0.25">
      <c r="A155" s="42" t="s">
        <v>611</v>
      </c>
      <c r="B155" s="8" t="s">
        <v>612</v>
      </c>
      <c r="C155" s="59"/>
      <c r="D155" s="25" t="s">
        <v>613</v>
      </c>
      <c r="E155" s="6" t="s">
        <v>19</v>
      </c>
      <c r="F155" s="17" t="s">
        <v>76</v>
      </c>
      <c r="G155" s="8" t="s">
        <v>614</v>
      </c>
      <c r="H155" s="8" t="s">
        <v>21</v>
      </c>
      <c r="I155" s="9" t="s">
        <v>336</v>
      </c>
      <c r="J155" s="2" t="s">
        <v>148</v>
      </c>
    </row>
    <row r="156" spans="1:10" ht="47.25" x14ac:dyDescent="0.25">
      <c r="A156" s="60" t="s">
        <v>615</v>
      </c>
      <c r="B156" s="8" t="s">
        <v>616</v>
      </c>
      <c r="C156" s="8"/>
      <c r="D156" s="25" t="s">
        <v>617</v>
      </c>
      <c r="E156" s="6" t="s">
        <v>19</v>
      </c>
      <c r="F156" s="17" t="s">
        <v>76</v>
      </c>
      <c r="G156" s="8" t="s">
        <v>618</v>
      </c>
      <c r="H156" s="8" t="s">
        <v>21</v>
      </c>
      <c r="I156" s="9" t="s">
        <v>336</v>
      </c>
      <c r="J156" s="2" t="s">
        <v>148</v>
      </c>
    </row>
    <row r="157" spans="1:10" ht="31.5" x14ac:dyDescent="0.25">
      <c r="A157" s="2" t="s">
        <v>619</v>
      </c>
      <c r="B157" s="30" t="s">
        <v>620</v>
      </c>
      <c r="C157" s="8"/>
      <c r="D157" s="61" t="s">
        <v>621</v>
      </c>
      <c r="E157" s="50" t="s">
        <v>19</v>
      </c>
      <c r="F157" s="7" t="s">
        <v>40</v>
      </c>
      <c r="G157" s="18" t="s">
        <v>622</v>
      </c>
      <c r="H157" s="8" t="s">
        <v>21</v>
      </c>
      <c r="I157" s="9" t="s">
        <v>29</v>
      </c>
      <c r="J157" s="62" t="s">
        <v>623</v>
      </c>
    </row>
    <row r="158" spans="1:10" ht="31.5" x14ac:dyDescent="0.25">
      <c r="A158" s="63" t="s">
        <v>624</v>
      </c>
      <c r="B158" s="30" t="s">
        <v>625</v>
      </c>
      <c r="C158" s="9"/>
      <c r="D158" s="12" t="s">
        <v>626</v>
      </c>
      <c r="E158" s="8" t="s">
        <v>27</v>
      </c>
      <c r="F158" s="64" t="s">
        <v>76</v>
      </c>
      <c r="G158" s="9" t="s">
        <v>627</v>
      </c>
      <c r="H158" s="8" t="s">
        <v>21</v>
      </c>
      <c r="I158" s="9" t="s">
        <v>29</v>
      </c>
      <c r="J158" s="2" t="s">
        <v>121</v>
      </c>
    </row>
    <row r="159" spans="1:10" ht="31.5" x14ac:dyDescent="0.25">
      <c r="A159" s="2" t="s">
        <v>628</v>
      </c>
      <c r="B159" s="30" t="s">
        <v>629</v>
      </c>
      <c r="C159" s="8"/>
      <c r="D159" s="25" t="s">
        <v>630</v>
      </c>
      <c r="E159" s="6" t="s">
        <v>19</v>
      </c>
      <c r="F159" s="7" t="s">
        <v>76</v>
      </c>
      <c r="G159" s="18" t="s">
        <v>631</v>
      </c>
      <c r="H159" s="8" t="s">
        <v>21</v>
      </c>
      <c r="I159" s="9" t="s">
        <v>161</v>
      </c>
      <c r="J159" s="5" t="s">
        <v>632</v>
      </c>
    </row>
    <row r="160" spans="1:10" ht="31.5" x14ac:dyDescent="0.25">
      <c r="A160" s="65" t="s">
        <v>633</v>
      </c>
      <c r="B160" s="4" t="s">
        <v>634</v>
      </c>
      <c r="C160" s="8"/>
      <c r="D160" s="25" t="s">
        <v>635</v>
      </c>
      <c r="E160" s="8" t="s">
        <v>19</v>
      </c>
      <c r="F160" s="17" t="s">
        <v>76</v>
      </c>
      <c r="G160" s="18" t="s">
        <v>636</v>
      </c>
      <c r="H160" s="8" t="s">
        <v>21</v>
      </c>
      <c r="I160" s="9" t="s">
        <v>161</v>
      </c>
      <c r="J160" s="2" t="s">
        <v>99</v>
      </c>
    </row>
    <row r="161" spans="1:10" ht="47.25" x14ac:dyDescent="0.25">
      <c r="A161" s="66" t="s">
        <v>637</v>
      </c>
      <c r="B161" s="30" t="s">
        <v>638</v>
      </c>
      <c r="C161" s="8"/>
      <c r="D161" s="25" t="s">
        <v>639</v>
      </c>
      <c r="E161" s="8" t="s">
        <v>27</v>
      </c>
      <c r="F161" s="67" t="s">
        <v>28</v>
      </c>
      <c r="G161" s="27" t="s">
        <v>640</v>
      </c>
      <c r="H161" s="8" t="s">
        <v>21</v>
      </c>
      <c r="I161" s="57" t="s">
        <v>22</v>
      </c>
      <c r="J161" s="2" t="s">
        <v>46</v>
      </c>
    </row>
    <row r="162" spans="1:10" ht="47.25" x14ac:dyDescent="0.25">
      <c r="A162" s="15" t="s">
        <v>641</v>
      </c>
      <c r="B162" s="4" t="s">
        <v>642</v>
      </c>
      <c r="C162" s="8"/>
      <c r="D162" s="68" t="s">
        <v>643</v>
      </c>
      <c r="E162" s="8" t="s">
        <v>27</v>
      </c>
      <c r="F162" s="67" t="s">
        <v>28</v>
      </c>
      <c r="G162" s="9" t="s">
        <v>644</v>
      </c>
      <c r="H162" s="8" t="s">
        <v>21</v>
      </c>
      <c r="I162" s="57" t="s">
        <v>22</v>
      </c>
      <c r="J162" s="2" t="s">
        <v>369</v>
      </c>
    </row>
    <row r="163" spans="1:10" ht="31.5" x14ac:dyDescent="0.25">
      <c r="A163" s="65" t="s">
        <v>645</v>
      </c>
      <c r="B163" s="30" t="s">
        <v>646</v>
      </c>
      <c r="C163" s="8"/>
      <c r="D163" s="25" t="s">
        <v>647</v>
      </c>
      <c r="E163" s="8" t="s">
        <v>19</v>
      </c>
      <c r="F163" s="17" t="s">
        <v>76</v>
      </c>
      <c r="G163" s="18">
        <v>40089</v>
      </c>
      <c r="H163" s="8" t="s">
        <v>21</v>
      </c>
      <c r="I163" s="9" t="s">
        <v>161</v>
      </c>
      <c r="J163" s="2" t="s">
        <v>632</v>
      </c>
    </row>
    <row r="164" spans="1:10" ht="47.25" x14ac:dyDescent="0.25">
      <c r="A164" s="65" t="s">
        <v>648</v>
      </c>
      <c r="B164" s="8" t="s">
        <v>608</v>
      </c>
      <c r="C164" s="8"/>
      <c r="D164" s="5" t="s">
        <v>609</v>
      </c>
      <c r="E164" s="8" t="s">
        <v>27</v>
      </c>
      <c r="F164" s="56" t="s">
        <v>76</v>
      </c>
      <c r="G164" s="18" t="s">
        <v>262</v>
      </c>
      <c r="H164" s="8" t="s">
        <v>21</v>
      </c>
      <c r="I164" s="57" t="s">
        <v>336</v>
      </c>
      <c r="J164" s="69" t="s">
        <v>182</v>
      </c>
    </row>
    <row r="165" spans="1:10" ht="47.25" x14ac:dyDescent="0.25">
      <c r="A165" s="65" t="s">
        <v>649</v>
      </c>
      <c r="B165" s="70" t="s">
        <v>650</v>
      </c>
      <c r="C165" s="8"/>
      <c r="D165" s="68" t="s">
        <v>651</v>
      </c>
      <c r="E165" s="8" t="s">
        <v>19</v>
      </c>
      <c r="F165" s="56" t="s">
        <v>76</v>
      </c>
      <c r="G165" s="9" t="s">
        <v>652</v>
      </c>
      <c r="H165" s="8" t="s">
        <v>21</v>
      </c>
      <c r="I165" s="57" t="s">
        <v>336</v>
      </c>
      <c r="J165" s="69" t="s">
        <v>121</v>
      </c>
    </row>
    <row r="166" spans="1:10" ht="47.25" x14ac:dyDescent="0.25">
      <c r="A166" s="65" t="s">
        <v>653</v>
      </c>
      <c r="B166" s="8" t="s">
        <v>654</v>
      </c>
      <c r="C166" s="8"/>
      <c r="D166" s="5" t="s">
        <v>655</v>
      </c>
      <c r="E166" s="8" t="s">
        <v>19</v>
      </c>
      <c r="F166" s="71" t="s">
        <v>76</v>
      </c>
      <c r="G166" s="72" t="s">
        <v>528</v>
      </c>
      <c r="H166" s="8" t="s">
        <v>21</v>
      </c>
      <c r="I166" s="57" t="s">
        <v>336</v>
      </c>
      <c r="J166" s="69" t="s">
        <v>148</v>
      </c>
    </row>
    <row r="167" spans="1:10" ht="31.5" x14ac:dyDescent="0.25">
      <c r="A167" s="65" t="s">
        <v>656</v>
      </c>
      <c r="B167" s="4" t="s">
        <v>657</v>
      </c>
      <c r="C167" s="4">
        <v>493262</v>
      </c>
      <c r="D167" s="5" t="s">
        <v>658</v>
      </c>
      <c r="E167" s="8" t="s">
        <v>27</v>
      </c>
      <c r="F167" s="73" t="s">
        <v>76</v>
      </c>
      <c r="G167" s="43" t="s">
        <v>659</v>
      </c>
      <c r="H167" s="8" t="s">
        <v>21</v>
      </c>
      <c r="I167" s="9" t="s">
        <v>397</v>
      </c>
      <c r="J167" s="38" t="s">
        <v>660</v>
      </c>
    </row>
    <row r="168" spans="1:10" ht="31.5" x14ac:dyDescent="0.25">
      <c r="A168" s="63" t="s">
        <v>661</v>
      </c>
      <c r="B168" s="30" t="s">
        <v>662</v>
      </c>
      <c r="C168" s="4"/>
      <c r="D168" s="5" t="s">
        <v>663</v>
      </c>
      <c r="E168" s="8" t="s">
        <v>19</v>
      </c>
      <c r="F168" s="73" t="s">
        <v>76</v>
      </c>
      <c r="G168" s="18" t="s">
        <v>652</v>
      </c>
      <c r="H168" s="8" t="s">
        <v>21</v>
      </c>
      <c r="I168" s="9" t="s">
        <v>410</v>
      </c>
      <c r="J168" s="5" t="s">
        <v>664</v>
      </c>
    </row>
    <row r="169" spans="1:10" ht="31.5" x14ac:dyDescent="0.25">
      <c r="A169" s="13" t="s">
        <v>665</v>
      </c>
      <c r="B169" s="8" t="s">
        <v>666</v>
      </c>
      <c r="C169" s="8"/>
      <c r="D169" s="5" t="s">
        <v>667</v>
      </c>
      <c r="E169" s="8" t="s">
        <v>27</v>
      </c>
      <c r="F169" s="7" t="s">
        <v>76</v>
      </c>
      <c r="G169" s="6" t="s">
        <v>668</v>
      </c>
      <c r="H169" s="8" t="s">
        <v>21</v>
      </c>
      <c r="I169" s="9" t="s">
        <v>453</v>
      </c>
      <c r="J169" s="2" t="s">
        <v>669</v>
      </c>
    </row>
    <row r="170" spans="1:10" ht="31.5" x14ac:dyDescent="0.25">
      <c r="A170" s="74" t="s">
        <v>670</v>
      </c>
      <c r="B170" s="9" t="s">
        <v>671</v>
      </c>
      <c r="C170" s="8"/>
      <c r="D170" s="5" t="s">
        <v>672</v>
      </c>
      <c r="E170" s="8" t="s">
        <v>27</v>
      </c>
      <c r="F170" s="7" t="s">
        <v>76</v>
      </c>
      <c r="G170" s="18" t="s">
        <v>673</v>
      </c>
      <c r="H170" s="8" t="s">
        <v>21</v>
      </c>
      <c r="I170" s="9" t="s">
        <v>465</v>
      </c>
      <c r="J170" s="5" t="s">
        <v>674</v>
      </c>
    </row>
    <row r="172" spans="1:10" ht="18.75" x14ac:dyDescent="0.25">
      <c r="A172" s="97" t="s">
        <v>675</v>
      </c>
      <c r="B172" s="98"/>
      <c r="C172" s="98"/>
      <c r="D172" s="98"/>
      <c r="E172" s="98"/>
      <c r="F172" s="98"/>
      <c r="G172" s="77"/>
    </row>
    <row r="175" spans="1:10" ht="105" x14ac:dyDescent="0.25">
      <c r="A175" s="78" t="s">
        <v>1</v>
      </c>
      <c r="B175" s="78" t="s">
        <v>2</v>
      </c>
      <c r="C175" s="78" t="s">
        <v>3</v>
      </c>
      <c r="D175" s="78" t="s">
        <v>4</v>
      </c>
      <c r="E175" s="78" t="s">
        <v>5</v>
      </c>
      <c r="F175" s="78" t="s">
        <v>6</v>
      </c>
      <c r="G175" s="78" t="s">
        <v>7</v>
      </c>
      <c r="H175" s="78" t="s">
        <v>8</v>
      </c>
      <c r="I175" s="78" t="s">
        <v>9</v>
      </c>
      <c r="J175" s="78" t="s">
        <v>676</v>
      </c>
    </row>
    <row r="176" spans="1:10" ht="45" x14ac:dyDescent="0.25">
      <c r="A176" s="79" t="s">
        <v>16</v>
      </c>
      <c r="B176" s="80" t="s">
        <v>17</v>
      </c>
      <c r="C176" s="81">
        <v>400401</v>
      </c>
      <c r="D176" s="82" t="s">
        <v>18</v>
      </c>
      <c r="E176" s="81" t="s">
        <v>19</v>
      </c>
      <c r="F176" s="83" t="s">
        <v>20</v>
      </c>
      <c r="G176" s="84">
        <v>42837</v>
      </c>
      <c r="H176" s="81" t="s">
        <v>21</v>
      </c>
      <c r="I176" s="83" t="s">
        <v>22</v>
      </c>
      <c r="J176" s="79" t="s">
        <v>23</v>
      </c>
    </row>
    <row r="177" spans="1:10" ht="45" x14ac:dyDescent="0.25">
      <c r="A177" s="79" t="s">
        <v>31</v>
      </c>
      <c r="B177" s="81" t="s">
        <v>32</v>
      </c>
      <c r="C177" s="81">
        <v>489706</v>
      </c>
      <c r="D177" s="82" t="s">
        <v>33</v>
      </c>
      <c r="E177" s="81" t="s">
        <v>19</v>
      </c>
      <c r="F177" s="83" t="s">
        <v>34</v>
      </c>
      <c r="G177" s="84" t="s">
        <v>35</v>
      </c>
      <c r="H177" s="81" t="s">
        <v>21</v>
      </c>
      <c r="I177" s="83" t="s">
        <v>29</v>
      </c>
      <c r="J177" s="79" t="s">
        <v>36</v>
      </c>
    </row>
    <row r="178" spans="1:10" ht="45" x14ac:dyDescent="0.25">
      <c r="A178" s="79" t="s">
        <v>37</v>
      </c>
      <c r="B178" s="81" t="s">
        <v>38</v>
      </c>
      <c r="C178" s="81">
        <v>400400</v>
      </c>
      <c r="D178" s="82" t="s">
        <v>39</v>
      </c>
      <c r="E178" s="81" t="s">
        <v>19</v>
      </c>
      <c r="F178" s="83" t="s">
        <v>34</v>
      </c>
      <c r="G178" s="84" t="s">
        <v>41</v>
      </c>
      <c r="H178" s="81" t="s">
        <v>21</v>
      </c>
      <c r="I178" s="83" t="s">
        <v>29</v>
      </c>
      <c r="J178" s="79" t="s">
        <v>677</v>
      </c>
    </row>
    <row r="179" spans="1:10" ht="30" x14ac:dyDescent="0.25">
      <c r="A179" s="79" t="s">
        <v>43</v>
      </c>
      <c r="B179" s="83" t="s">
        <v>44</v>
      </c>
      <c r="C179" s="81">
        <v>493267</v>
      </c>
      <c r="D179" s="82" t="s">
        <v>45</v>
      </c>
      <c r="E179" s="81" t="s">
        <v>19</v>
      </c>
      <c r="F179" s="83" t="s">
        <v>28</v>
      </c>
      <c r="G179" s="84">
        <v>39045</v>
      </c>
      <c r="H179" s="81" t="s">
        <v>21</v>
      </c>
      <c r="I179" s="83" t="s">
        <v>29</v>
      </c>
      <c r="J179" s="79" t="s">
        <v>46</v>
      </c>
    </row>
    <row r="180" spans="1:10" ht="30" x14ac:dyDescent="0.25">
      <c r="A180" s="79" t="s">
        <v>47</v>
      </c>
      <c r="B180" s="81" t="s">
        <v>48</v>
      </c>
      <c r="C180" s="81">
        <v>493268</v>
      </c>
      <c r="D180" s="82" t="s">
        <v>49</v>
      </c>
      <c r="E180" s="81" t="s">
        <v>19</v>
      </c>
      <c r="F180" s="83" t="s">
        <v>28</v>
      </c>
      <c r="G180" s="84">
        <v>38231</v>
      </c>
      <c r="H180" s="81" t="s">
        <v>21</v>
      </c>
      <c r="I180" s="83" t="s">
        <v>29</v>
      </c>
      <c r="J180" s="79" t="s">
        <v>678</v>
      </c>
    </row>
    <row r="181" spans="1:10" ht="45" x14ac:dyDescent="0.25">
      <c r="A181" s="79" t="s">
        <v>51</v>
      </c>
      <c r="B181" s="81" t="s">
        <v>52</v>
      </c>
      <c r="C181" s="81">
        <v>493272</v>
      </c>
      <c r="D181" s="82" t="s">
        <v>53</v>
      </c>
      <c r="E181" s="81" t="s">
        <v>19</v>
      </c>
      <c r="F181" s="83" t="s">
        <v>28</v>
      </c>
      <c r="G181" s="84">
        <v>36850</v>
      </c>
      <c r="H181" s="81" t="s">
        <v>21</v>
      </c>
      <c r="I181" s="83" t="s">
        <v>29</v>
      </c>
      <c r="J181" s="79" t="s">
        <v>54</v>
      </c>
    </row>
    <row r="182" spans="1:10" ht="30" x14ac:dyDescent="0.25">
      <c r="A182" s="79" t="s">
        <v>55</v>
      </c>
      <c r="B182" s="83" t="s">
        <v>56</v>
      </c>
      <c r="C182" s="81">
        <v>493270</v>
      </c>
      <c r="D182" s="82" t="s">
        <v>57</v>
      </c>
      <c r="E182" s="81" t="s">
        <v>27</v>
      </c>
      <c r="F182" s="83" t="s">
        <v>28</v>
      </c>
      <c r="G182" s="84">
        <v>39059</v>
      </c>
      <c r="H182" s="81" t="s">
        <v>21</v>
      </c>
      <c r="I182" s="83" t="s">
        <v>29</v>
      </c>
      <c r="J182" s="79" t="s">
        <v>58</v>
      </c>
    </row>
    <row r="183" spans="1:10" ht="30" x14ac:dyDescent="0.25">
      <c r="A183" s="79" t="s">
        <v>63</v>
      </c>
      <c r="B183" s="81" t="s">
        <v>64</v>
      </c>
      <c r="C183" s="81">
        <v>493271</v>
      </c>
      <c r="D183" s="82" t="s">
        <v>65</v>
      </c>
      <c r="E183" s="81" t="s">
        <v>27</v>
      </c>
      <c r="F183" s="83" t="s">
        <v>28</v>
      </c>
      <c r="G183" s="84">
        <v>39058</v>
      </c>
      <c r="H183" s="81" t="s">
        <v>21</v>
      </c>
      <c r="I183" s="83" t="s">
        <v>29</v>
      </c>
      <c r="J183" s="79" t="s">
        <v>58</v>
      </c>
    </row>
    <row r="184" spans="1:10" ht="30" x14ac:dyDescent="0.25">
      <c r="A184" s="79" t="s">
        <v>679</v>
      </c>
      <c r="B184" s="83" t="s">
        <v>67</v>
      </c>
      <c r="C184" s="81">
        <v>493269</v>
      </c>
      <c r="D184" s="82" t="s">
        <v>68</v>
      </c>
      <c r="E184" s="81" t="s">
        <v>27</v>
      </c>
      <c r="F184" s="83" t="s">
        <v>28</v>
      </c>
      <c r="G184" s="84">
        <v>39622</v>
      </c>
      <c r="H184" s="81" t="s">
        <v>21</v>
      </c>
      <c r="I184" s="83" t="s">
        <v>29</v>
      </c>
      <c r="J184" s="79" t="s">
        <v>680</v>
      </c>
    </row>
    <row r="185" spans="1:10" ht="30" x14ac:dyDescent="0.25">
      <c r="A185" s="79" t="s">
        <v>69</v>
      </c>
      <c r="B185" s="83" t="s">
        <v>70</v>
      </c>
      <c r="C185" s="81">
        <v>485111</v>
      </c>
      <c r="D185" s="82" t="s">
        <v>71</v>
      </c>
      <c r="E185" s="81" t="s">
        <v>27</v>
      </c>
      <c r="F185" s="83" t="s">
        <v>34</v>
      </c>
      <c r="G185" s="84">
        <v>39722</v>
      </c>
      <c r="H185" s="81" t="s">
        <v>21</v>
      </c>
      <c r="I185" s="83" t="s">
        <v>29</v>
      </c>
      <c r="J185" s="79" t="s">
        <v>72</v>
      </c>
    </row>
    <row r="186" spans="1:10" ht="30" x14ac:dyDescent="0.25">
      <c r="A186" s="79" t="s">
        <v>83</v>
      </c>
      <c r="B186" s="83" t="s">
        <v>84</v>
      </c>
      <c r="C186" s="81">
        <v>493274</v>
      </c>
      <c r="D186" s="82" t="s">
        <v>85</v>
      </c>
      <c r="E186" s="81" t="s">
        <v>27</v>
      </c>
      <c r="F186" s="83" t="s">
        <v>76</v>
      </c>
      <c r="G186" s="84">
        <v>41815</v>
      </c>
      <c r="H186" s="81" t="s">
        <v>21</v>
      </c>
      <c r="I186" s="83" t="s">
        <v>29</v>
      </c>
      <c r="J186" s="79" t="s">
        <v>82</v>
      </c>
    </row>
    <row r="187" spans="1:10" ht="30" x14ac:dyDescent="0.25">
      <c r="A187" s="85" t="s">
        <v>723</v>
      </c>
      <c r="B187" s="81" t="s">
        <v>92</v>
      </c>
      <c r="C187" s="86">
        <v>493283</v>
      </c>
      <c r="D187" s="82" t="s">
        <v>93</v>
      </c>
      <c r="E187" s="81" t="s">
        <v>27</v>
      </c>
      <c r="F187" s="80" t="s">
        <v>76</v>
      </c>
      <c r="G187" s="84">
        <v>43283</v>
      </c>
      <c r="H187" s="81" t="s">
        <v>21</v>
      </c>
      <c r="I187" s="83" t="s">
        <v>29</v>
      </c>
      <c r="J187" s="79" t="s">
        <v>94</v>
      </c>
    </row>
    <row r="188" spans="1:10" ht="30" x14ac:dyDescent="0.25">
      <c r="A188" s="79" t="s">
        <v>100</v>
      </c>
      <c r="B188" s="81" t="s">
        <v>101</v>
      </c>
      <c r="C188" s="81">
        <v>493273</v>
      </c>
      <c r="D188" s="82" t="s">
        <v>102</v>
      </c>
      <c r="E188" s="81" t="s">
        <v>27</v>
      </c>
      <c r="F188" s="83" t="s">
        <v>76</v>
      </c>
      <c r="G188" s="84">
        <v>43593</v>
      </c>
      <c r="H188" s="81" t="s">
        <v>21</v>
      </c>
      <c r="I188" s="83" t="s">
        <v>29</v>
      </c>
      <c r="J188" s="79" t="s">
        <v>58</v>
      </c>
    </row>
    <row r="189" spans="1:10" ht="30" x14ac:dyDescent="0.25">
      <c r="A189" s="79" t="s">
        <v>103</v>
      </c>
      <c r="B189" s="81" t="s">
        <v>104</v>
      </c>
      <c r="C189" s="81">
        <v>493275</v>
      </c>
      <c r="D189" s="82" t="s">
        <v>105</v>
      </c>
      <c r="E189" s="81" t="s">
        <v>27</v>
      </c>
      <c r="F189" s="83" t="s">
        <v>76</v>
      </c>
      <c r="G189" s="84">
        <v>43864</v>
      </c>
      <c r="H189" s="81" t="s">
        <v>21</v>
      </c>
      <c r="I189" s="83" t="s">
        <v>29</v>
      </c>
      <c r="J189" s="79" t="s">
        <v>106</v>
      </c>
    </row>
    <row r="190" spans="1:10" ht="45" x14ac:dyDescent="0.25">
      <c r="A190" s="79" t="s">
        <v>107</v>
      </c>
      <c r="B190" s="81" t="s">
        <v>108</v>
      </c>
      <c r="C190" s="81">
        <v>493280</v>
      </c>
      <c r="D190" s="82" t="s">
        <v>109</v>
      </c>
      <c r="E190" s="81" t="s">
        <v>27</v>
      </c>
      <c r="F190" s="83" t="s">
        <v>76</v>
      </c>
      <c r="G190" s="84">
        <v>44292</v>
      </c>
      <c r="H190" s="81" t="s">
        <v>21</v>
      </c>
      <c r="I190" s="83" t="s">
        <v>29</v>
      </c>
      <c r="J190" s="79" t="s">
        <v>90</v>
      </c>
    </row>
    <row r="191" spans="1:10" ht="30" x14ac:dyDescent="0.25">
      <c r="A191" s="79" t="s">
        <v>117</v>
      </c>
      <c r="B191" s="81" t="s">
        <v>118</v>
      </c>
      <c r="C191" s="81">
        <v>493281</v>
      </c>
      <c r="D191" s="82" t="s">
        <v>119</v>
      </c>
      <c r="E191" s="81" t="s">
        <v>27</v>
      </c>
      <c r="F191" s="83" t="s">
        <v>76</v>
      </c>
      <c r="G191" s="84" t="s">
        <v>120</v>
      </c>
      <c r="H191" s="81" t="s">
        <v>21</v>
      </c>
      <c r="I191" s="83" t="s">
        <v>29</v>
      </c>
      <c r="J191" s="79" t="s">
        <v>121</v>
      </c>
    </row>
    <row r="192" spans="1:10" ht="30" x14ac:dyDescent="0.25">
      <c r="A192" s="87" t="s">
        <v>122</v>
      </c>
      <c r="B192" s="81" t="s">
        <v>123</v>
      </c>
      <c r="C192" s="81">
        <v>488401</v>
      </c>
      <c r="D192" s="82" t="s">
        <v>124</v>
      </c>
      <c r="E192" s="81" t="s">
        <v>27</v>
      </c>
      <c r="F192" s="83" t="s">
        <v>76</v>
      </c>
      <c r="G192" s="80" t="s">
        <v>125</v>
      </c>
      <c r="H192" s="81" t="s">
        <v>21</v>
      </c>
      <c r="I192" s="83" t="s">
        <v>29</v>
      </c>
      <c r="J192" s="87" t="s">
        <v>121</v>
      </c>
    </row>
    <row r="193" spans="1:10" ht="30" x14ac:dyDescent="0.25">
      <c r="A193" s="87" t="s">
        <v>127</v>
      </c>
      <c r="B193" s="83" t="s">
        <v>128</v>
      </c>
      <c r="C193" s="81"/>
      <c r="D193" s="82" t="s">
        <v>129</v>
      </c>
      <c r="E193" s="84" t="s">
        <v>27</v>
      </c>
      <c r="F193" s="83" t="s">
        <v>76</v>
      </c>
      <c r="G193" s="80" t="s">
        <v>130</v>
      </c>
      <c r="H193" s="81" t="s">
        <v>21</v>
      </c>
      <c r="I193" s="83" t="s">
        <v>29</v>
      </c>
      <c r="J193" s="79" t="s">
        <v>94</v>
      </c>
    </row>
    <row r="194" spans="1:10" ht="30" x14ac:dyDescent="0.25">
      <c r="A194" s="87" t="s">
        <v>131</v>
      </c>
      <c r="B194" s="80" t="s">
        <v>132</v>
      </c>
      <c r="C194" s="86">
        <v>493277</v>
      </c>
      <c r="D194" s="82" t="s">
        <v>133</v>
      </c>
      <c r="E194" s="81" t="s">
        <v>27</v>
      </c>
      <c r="F194" s="80" t="s">
        <v>76</v>
      </c>
      <c r="G194" s="80" t="s">
        <v>134</v>
      </c>
      <c r="H194" s="81" t="s">
        <v>21</v>
      </c>
      <c r="I194" s="83" t="s">
        <v>29</v>
      </c>
      <c r="J194" s="79" t="s">
        <v>135</v>
      </c>
    </row>
    <row r="195" spans="1:10" ht="30" x14ac:dyDescent="0.25">
      <c r="A195" s="87" t="s">
        <v>136</v>
      </c>
      <c r="B195" s="83" t="s">
        <v>137</v>
      </c>
      <c r="C195" s="86">
        <v>493284</v>
      </c>
      <c r="D195" s="82" t="s">
        <v>138</v>
      </c>
      <c r="E195" s="84" t="s">
        <v>19</v>
      </c>
      <c r="F195" s="83" t="s">
        <v>76</v>
      </c>
      <c r="G195" s="80" t="s">
        <v>139</v>
      </c>
      <c r="H195" s="81" t="s">
        <v>21</v>
      </c>
      <c r="I195" s="83" t="s">
        <v>29</v>
      </c>
      <c r="J195" s="79" t="s">
        <v>140</v>
      </c>
    </row>
    <row r="196" spans="1:10" ht="30" x14ac:dyDescent="0.25">
      <c r="A196" s="82" t="s">
        <v>233</v>
      </c>
      <c r="B196" s="81" t="s">
        <v>234</v>
      </c>
      <c r="C196" s="81">
        <v>493282</v>
      </c>
      <c r="D196" s="82" t="s">
        <v>235</v>
      </c>
      <c r="E196" s="81" t="s">
        <v>27</v>
      </c>
      <c r="F196" s="83" t="s">
        <v>76</v>
      </c>
      <c r="G196" s="80" t="s">
        <v>681</v>
      </c>
      <c r="H196" s="81" t="s">
        <v>21</v>
      </c>
      <c r="I196" s="83" t="s">
        <v>29</v>
      </c>
      <c r="J196" s="79" t="s">
        <v>82</v>
      </c>
    </row>
    <row r="197" spans="1:10" ht="45" x14ac:dyDescent="0.25">
      <c r="A197" s="87" t="s">
        <v>145</v>
      </c>
      <c r="B197" s="88" t="s">
        <v>146</v>
      </c>
      <c r="C197" s="81">
        <v>493279</v>
      </c>
      <c r="D197" s="82" t="s">
        <v>97</v>
      </c>
      <c r="E197" s="81" t="s">
        <v>27</v>
      </c>
      <c r="F197" s="83" t="s">
        <v>76</v>
      </c>
      <c r="G197" s="80" t="s">
        <v>147</v>
      </c>
      <c r="H197" s="81" t="s">
        <v>21</v>
      </c>
      <c r="I197" s="83" t="s">
        <v>682</v>
      </c>
      <c r="J197" s="79" t="s">
        <v>148</v>
      </c>
    </row>
    <row r="198" spans="1:10" ht="45" x14ac:dyDescent="0.25">
      <c r="A198" s="87" t="s">
        <v>149</v>
      </c>
      <c r="B198" s="80" t="s">
        <v>150</v>
      </c>
      <c r="C198" s="81">
        <v>493278</v>
      </c>
      <c r="D198" s="82" t="s">
        <v>151</v>
      </c>
      <c r="E198" s="81" t="s">
        <v>27</v>
      </c>
      <c r="F198" s="83" t="s">
        <v>76</v>
      </c>
      <c r="G198" s="80" t="s">
        <v>152</v>
      </c>
      <c r="H198" s="81" t="s">
        <v>21</v>
      </c>
      <c r="I198" s="83" t="s">
        <v>682</v>
      </c>
      <c r="J198" s="79" t="s">
        <v>121</v>
      </c>
    </row>
    <row r="199" spans="1:10" ht="45" x14ac:dyDescent="0.25">
      <c r="A199" s="79" t="s">
        <v>154</v>
      </c>
      <c r="B199" s="80" t="s">
        <v>155</v>
      </c>
      <c r="C199" s="81">
        <v>493276</v>
      </c>
      <c r="D199" s="82" t="s">
        <v>156</v>
      </c>
      <c r="E199" s="81" t="s">
        <v>27</v>
      </c>
      <c r="F199" s="83" t="s">
        <v>76</v>
      </c>
      <c r="G199" s="84" t="s">
        <v>157</v>
      </c>
      <c r="H199" s="81" t="s">
        <v>21</v>
      </c>
      <c r="I199" s="83" t="s">
        <v>682</v>
      </c>
      <c r="J199" s="79" t="s">
        <v>135</v>
      </c>
    </row>
    <row r="200" spans="1:10" ht="30" x14ac:dyDescent="0.25">
      <c r="A200" s="79" t="s">
        <v>158</v>
      </c>
      <c r="B200" s="83" t="s">
        <v>159</v>
      </c>
      <c r="C200" s="81">
        <v>487932</v>
      </c>
      <c r="D200" s="82" t="s">
        <v>160</v>
      </c>
      <c r="E200" s="81" t="s">
        <v>19</v>
      </c>
      <c r="F200" s="83" t="s">
        <v>788</v>
      </c>
      <c r="G200" s="84">
        <v>42849</v>
      </c>
      <c r="H200" s="81" t="s">
        <v>21</v>
      </c>
      <c r="I200" s="83" t="s">
        <v>161</v>
      </c>
      <c r="J200" s="79" t="s">
        <v>23</v>
      </c>
    </row>
    <row r="201" spans="1:10" ht="30" x14ac:dyDescent="0.25">
      <c r="A201" s="79" t="s">
        <v>162</v>
      </c>
      <c r="B201" s="83" t="s">
        <v>163</v>
      </c>
      <c r="C201" s="81">
        <v>485061</v>
      </c>
      <c r="D201" s="82" t="s">
        <v>164</v>
      </c>
      <c r="E201" s="81" t="s">
        <v>27</v>
      </c>
      <c r="F201" s="83" t="s">
        <v>788</v>
      </c>
      <c r="G201" s="84">
        <v>38175</v>
      </c>
      <c r="H201" s="81" t="s">
        <v>21</v>
      </c>
      <c r="I201" s="83" t="s">
        <v>161</v>
      </c>
      <c r="J201" s="79" t="s">
        <v>72</v>
      </c>
    </row>
    <row r="202" spans="1:10" ht="30" x14ac:dyDescent="0.25">
      <c r="A202" s="79" t="s">
        <v>166</v>
      </c>
      <c r="B202" s="83" t="s">
        <v>167</v>
      </c>
      <c r="C202" s="81">
        <v>487933</v>
      </c>
      <c r="D202" s="82" t="s">
        <v>168</v>
      </c>
      <c r="E202" s="81" t="s">
        <v>27</v>
      </c>
      <c r="F202" s="83" t="s">
        <v>28</v>
      </c>
      <c r="G202" s="84">
        <v>38904</v>
      </c>
      <c r="H202" s="81" t="s">
        <v>21</v>
      </c>
      <c r="I202" s="83" t="s">
        <v>161</v>
      </c>
      <c r="J202" s="79" t="s">
        <v>121</v>
      </c>
    </row>
    <row r="203" spans="1:10" ht="30" x14ac:dyDescent="0.25">
      <c r="A203" s="79" t="s">
        <v>169</v>
      </c>
      <c r="B203" s="83" t="s">
        <v>170</v>
      </c>
      <c r="C203" s="81">
        <v>493203</v>
      </c>
      <c r="D203" s="82" t="s">
        <v>171</v>
      </c>
      <c r="E203" s="81" t="s">
        <v>27</v>
      </c>
      <c r="F203" s="83" t="s">
        <v>28</v>
      </c>
      <c r="G203" s="84">
        <v>39708</v>
      </c>
      <c r="H203" s="81" t="s">
        <v>21</v>
      </c>
      <c r="I203" s="83" t="s">
        <v>161</v>
      </c>
      <c r="J203" s="79" t="s">
        <v>58</v>
      </c>
    </row>
    <row r="204" spans="1:10" ht="45" x14ac:dyDescent="0.25">
      <c r="A204" s="79" t="s">
        <v>176</v>
      </c>
      <c r="B204" s="83" t="s">
        <v>177</v>
      </c>
      <c r="C204" s="81">
        <v>493204</v>
      </c>
      <c r="D204" s="82" t="s">
        <v>178</v>
      </c>
      <c r="E204" s="81" t="s">
        <v>27</v>
      </c>
      <c r="F204" s="83" t="s">
        <v>28</v>
      </c>
      <c r="G204" s="84">
        <v>40725</v>
      </c>
      <c r="H204" s="81" t="s">
        <v>21</v>
      </c>
      <c r="I204" s="83" t="s">
        <v>161</v>
      </c>
      <c r="J204" s="79" t="s">
        <v>58</v>
      </c>
    </row>
    <row r="205" spans="1:10" ht="30" x14ac:dyDescent="0.25">
      <c r="A205" s="79" t="s">
        <v>179</v>
      </c>
      <c r="B205" s="81" t="s">
        <v>180</v>
      </c>
      <c r="C205" s="81">
        <v>493205</v>
      </c>
      <c r="D205" s="82" t="s">
        <v>181</v>
      </c>
      <c r="E205" s="81" t="s">
        <v>19</v>
      </c>
      <c r="F205" s="83" t="s">
        <v>28</v>
      </c>
      <c r="G205" s="84">
        <v>42705</v>
      </c>
      <c r="H205" s="81" t="s">
        <v>21</v>
      </c>
      <c r="I205" s="83" t="s">
        <v>161</v>
      </c>
      <c r="J205" s="79" t="s">
        <v>182</v>
      </c>
    </row>
    <row r="206" spans="1:10" ht="45" x14ac:dyDescent="0.25">
      <c r="A206" s="79" t="s">
        <v>183</v>
      </c>
      <c r="B206" s="81" t="s">
        <v>184</v>
      </c>
      <c r="C206" s="81">
        <v>493202</v>
      </c>
      <c r="D206" s="82" t="s">
        <v>185</v>
      </c>
      <c r="E206" s="81" t="s">
        <v>19</v>
      </c>
      <c r="F206" s="83" t="s">
        <v>28</v>
      </c>
      <c r="G206" s="84" t="s">
        <v>186</v>
      </c>
      <c r="H206" s="81" t="s">
        <v>21</v>
      </c>
      <c r="I206" s="83" t="s">
        <v>161</v>
      </c>
      <c r="J206" s="89" t="s">
        <v>683</v>
      </c>
    </row>
    <row r="207" spans="1:10" ht="30" x14ac:dyDescent="0.25">
      <c r="A207" s="79" t="s">
        <v>188</v>
      </c>
      <c r="B207" s="81" t="s">
        <v>189</v>
      </c>
      <c r="C207" s="81">
        <v>493216</v>
      </c>
      <c r="D207" s="82" t="s">
        <v>190</v>
      </c>
      <c r="E207" s="81" t="s">
        <v>27</v>
      </c>
      <c r="F207" s="83" t="s">
        <v>76</v>
      </c>
      <c r="G207" s="84">
        <v>42181</v>
      </c>
      <c r="H207" s="81" t="s">
        <v>21</v>
      </c>
      <c r="I207" s="83" t="s">
        <v>161</v>
      </c>
      <c r="J207" s="79" t="s">
        <v>82</v>
      </c>
    </row>
    <row r="208" spans="1:10" ht="30" x14ac:dyDescent="0.25">
      <c r="A208" s="79" t="s">
        <v>191</v>
      </c>
      <c r="B208" s="81" t="s">
        <v>192</v>
      </c>
      <c r="C208" s="81">
        <v>493211</v>
      </c>
      <c r="D208" s="82" t="s">
        <v>193</v>
      </c>
      <c r="E208" s="81" t="s">
        <v>27</v>
      </c>
      <c r="F208" s="83" t="s">
        <v>76</v>
      </c>
      <c r="G208" s="84">
        <v>43873</v>
      </c>
      <c r="H208" s="81" t="s">
        <v>21</v>
      </c>
      <c r="I208" s="83" t="s">
        <v>161</v>
      </c>
      <c r="J208" s="79" t="s">
        <v>121</v>
      </c>
    </row>
    <row r="209" spans="1:10" ht="30" x14ac:dyDescent="0.25">
      <c r="A209" s="79" t="s">
        <v>194</v>
      </c>
      <c r="B209" s="81" t="s">
        <v>195</v>
      </c>
      <c r="C209" s="81">
        <v>493210</v>
      </c>
      <c r="D209" s="82" t="s">
        <v>196</v>
      </c>
      <c r="E209" s="81" t="s">
        <v>27</v>
      </c>
      <c r="F209" s="83" t="s">
        <v>76</v>
      </c>
      <c r="G209" s="84">
        <v>44295</v>
      </c>
      <c r="H209" s="81" t="s">
        <v>21</v>
      </c>
      <c r="I209" s="83" t="s">
        <v>161</v>
      </c>
      <c r="J209" s="79" t="s">
        <v>90</v>
      </c>
    </row>
    <row r="210" spans="1:10" ht="30" x14ac:dyDescent="0.25">
      <c r="A210" s="79" t="s">
        <v>203</v>
      </c>
      <c r="B210" s="88" t="s">
        <v>204</v>
      </c>
      <c r="C210" s="81">
        <v>493213</v>
      </c>
      <c r="D210" s="82" t="s">
        <v>205</v>
      </c>
      <c r="E210" s="81" t="s">
        <v>27</v>
      </c>
      <c r="F210" s="83" t="s">
        <v>76</v>
      </c>
      <c r="G210" s="80" t="s">
        <v>206</v>
      </c>
      <c r="H210" s="81" t="s">
        <v>21</v>
      </c>
      <c r="I210" s="83" t="s">
        <v>161</v>
      </c>
      <c r="J210" s="79" t="s">
        <v>106</v>
      </c>
    </row>
    <row r="211" spans="1:10" ht="30" x14ac:dyDescent="0.25">
      <c r="A211" s="79" t="s">
        <v>208</v>
      </c>
      <c r="B211" s="88" t="s">
        <v>209</v>
      </c>
      <c r="C211" s="81">
        <v>493208</v>
      </c>
      <c r="D211" s="82" t="s">
        <v>210</v>
      </c>
      <c r="E211" s="81" t="s">
        <v>27</v>
      </c>
      <c r="F211" s="83" t="s">
        <v>76</v>
      </c>
      <c r="G211" s="86" t="s">
        <v>211</v>
      </c>
      <c r="H211" s="81" t="s">
        <v>21</v>
      </c>
      <c r="I211" s="83" t="s">
        <v>161</v>
      </c>
      <c r="J211" s="79" t="s">
        <v>82</v>
      </c>
    </row>
    <row r="212" spans="1:10" ht="30" x14ac:dyDescent="0.25">
      <c r="A212" s="79" t="s">
        <v>212</v>
      </c>
      <c r="B212" s="81" t="s">
        <v>213</v>
      </c>
      <c r="C212" s="81">
        <v>493214</v>
      </c>
      <c r="D212" s="82" t="s">
        <v>214</v>
      </c>
      <c r="E212" s="81" t="s">
        <v>27</v>
      </c>
      <c r="F212" s="83" t="s">
        <v>76</v>
      </c>
      <c r="G212" s="86" t="s">
        <v>215</v>
      </c>
      <c r="H212" s="81" t="s">
        <v>21</v>
      </c>
      <c r="I212" s="83" t="s">
        <v>161</v>
      </c>
      <c r="J212" s="79" t="s">
        <v>148</v>
      </c>
    </row>
    <row r="213" spans="1:10" ht="30" x14ac:dyDescent="0.25">
      <c r="A213" s="79" t="s">
        <v>216</v>
      </c>
      <c r="B213" s="81" t="s">
        <v>217</v>
      </c>
      <c r="C213" s="81"/>
      <c r="D213" s="89" t="s">
        <v>218</v>
      </c>
      <c r="E213" s="81" t="s">
        <v>27</v>
      </c>
      <c r="F213" s="83" t="s">
        <v>76</v>
      </c>
      <c r="G213" s="86" t="s">
        <v>219</v>
      </c>
      <c r="H213" s="81" t="s">
        <v>21</v>
      </c>
      <c r="I213" s="83" t="s">
        <v>161</v>
      </c>
      <c r="J213" s="79" t="s">
        <v>220</v>
      </c>
    </row>
    <row r="214" spans="1:10" ht="45" x14ac:dyDescent="0.25">
      <c r="A214" s="79" t="s">
        <v>221</v>
      </c>
      <c r="B214" s="81" t="s">
        <v>222</v>
      </c>
      <c r="C214" s="81">
        <v>493206</v>
      </c>
      <c r="D214" s="82" t="s">
        <v>223</v>
      </c>
      <c r="E214" s="81" t="s">
        <v>27</v>
      </c>
      <c r="F214" s="83" t="s">
        <v>76</v>
      </c>
      <c r="G214" s="84" t="s">
        <v>224</v>
      </c>
      <c r="H214" s="81" t="s">
        <v>21</v>
      </c>
      <c r="I214" s="83" t="s">
        <v>161</v>
      </c>
      <c r="J214" s="79" t="s">
        <v>121</v>
      </c>
    </row>
    <row r="215" spans="1:10" ht="30" x14ac:dyDescent="0.25">
      <c r="A215" s="79" t="s">
        <v>141</v>
      </c>
      <c r="B215" s="81" t="s">
        <v>142</v>
      </c>
      <c r="C215" s="81">
        <v>493212</v>
      </c>
      <c r="D215" s="82" t="s">
        <v>143</v>
      </c>
      <c r="E215" s="81" t="s">
        <v>27</v>
      </c>
      <c r="F215" s="83" t="s">
        <v>76</v>
      </c>
      <c r="G215" s="84" t="s">
        <v>144</v>
      </c>
      <c r="H215" s="81" t="s">
        <v>21</v>
      </c>
      <c r="I215" s="83" t="s">
        <v>161</v>
      </c>
      <c r="J215" s="79" t="s">
        <v>684</v>
      </c>
    </row>
    <row r="216" spans="1:10" ht="30" x14ac:dyDescent="0.25">
      <c r="A216" s="79" t="s">
        <v>225</v>
      </c>
      <c r="B216" s="81" t="s">
        <v>226</v>
      </c>
      <c r="C216" s="81">
        <v>493217</v>
      </c>
      <c r="D216" s="82" t="s">
        <v>227</v>
      </c>
      <c r="E216" s="81" t="s">
        <v>19</v>
      </c>
      <c r="F216" s="83" t="s">
        <v>76</v>
      </c>
      <c r="G216" s="84" t="s">
        <v>228</v>
      </c>
      <c r="H216" s="81" t="s">
        <v>21</v>
      </c>
      <c r="I216" s="83" t="s">
        <v>161</v>
      </c>
      <c r="J216" s="79" t="s">
        <v>90</v>
      </c>
    </row>
    <row r="217" spans="1:10" ht="30" x14ac:dyDescent="0.25">
      <c r="A217" s="79" t="s">
        <v>685</v>
      </c>
      <c r="B217" s="88" t="s">
        <v>686</v>
      </c>
      <c r="C217" s="90"/>
      <c r="D217" s="89" t="s">
        <v>687</v>
      </c>
      <c r="E217" s="81" t="s">
        <v>27</v>
      </c>
      <c r="F217" s="83" t="s">
        <v>76</v>
      </c>
      <c r="G217" s="84" t="s">
        <v>688</v>
      </c>
      <c r="H217" s="81" t="s">
        <v>21</v>
      </c>
      <c r="I217" s="83" t="s">
        <v>161</v>
      </c>
      <c r="J217" s="79" t="s">
        <v>99</v>
      </c>
    </row>
    <row r="218" spans="1:10" ht="30" x14ac:dyDescent="0.25">
      <c r="A218" s="79" t="s">
        <v>689</v>
      </c>
      <c r="B218" s="81" t="s">
        <v>690</v>
      </c>
      <c r="C218" s="90"/>
      <c r="D218" s="89" t="s">
        <v>691</v>
      </c>
      <c r="E218" s="81" t="s">
        <v>27</v>
      </c>
      <c r="F218" s="83" t="s">
        <v>76</v>
      </c>
      <c r="G218" s="84" t="s">
        <v>692</v>
      </c>
      <c r="H218" s="81" t="s">
        <v>21</v>
      </c>
      <c r="I218" s="83" t="s">
        <v>161</v>
      </c>
      <c r="J218" s="79" t="s">
        <v>99</v>
      </c>
    </row>
    <row r="219" spans="1:10" ht="30" x14ac:dyDescent="0.25">
      <c r="A219" s="79" t="s">
        <v>229</v>
      </c>
      <c r="B219" s="83" t="s">
        <v>230</v>
      </c>
      <c r="C219" s="81">
        <v>493209</v>
      </c>
      <c r="D219" s="82" t="s">
        <v>231</v>
      </c>
      <c r="E219" s="81" t="s">
        <v>27</v>
      </c>
      <c r="F219" s="83" t="s">
        <v>76</v>
      </c>
      <c r="G219" s="84" t="s">
        <v>232</v>
      </c>
      <c r="H219" s="81" t="s">
        <v>21</v>
      </c>
      <c r="I219" s="83" t="s">
        <v>161</v>
      </c>
      <c r="J219" s="79" t="s">
        <v>82</v>
      </c>
    </row>
    <row r="220" spans="1:10" ht="45" x14ac:dyDescent="0.25">
      <c r="A220" s="79" t="s">
        <v>237</v>
      </c>
      <c r="B220" s="81" t="s">
        <v>238</v>
      </c>
      <c r="C220" s="81">
        <v>493220</v>
      </c>
      <c r="D220" s="82" t="s">
        <v>239</v>
      </c>
      <c r="E220" s="81" t="s">
        <v>27</v>
      </c>
      <c r="F220" s="83" t="s">
        <v>28</v>
      </c>
      <c r="G220" s="84">
        <v>36101</v>
      </c>
      <c r="H220" s="81" t="s">
        <v>21</v>
      </c>
      <c r="I220" s="83" t="s">
        <v>22</v>
      </c>
      <c r="J220" s="79" t="s">
        <v>240</v>
      </c>
    </row>
    <row r="221" spans="1:10" ht="45" x14ac:dyDescent="0.25">
      <c r="A221" s="79" t="s">
        <v>241</v>
      </c>
      <c r="B221" s="83" t="s">
        <v>242</v>
      </c>
      <c r="C221" s="81">
        <v>493218</v>
      </c>
      <c r="D221" s="82" t="s">
        <v>243</v>
      </c>
      <c r="E221" s="81" t="s">
        <v>27</v>
      </c>
      <c r="F221" s="83" t="s">
        <v>28</v>
      </c>
      <c r="G221" s="84">
        <v>36955</v>
      </c>
      <c r="H221" s="81" t="s">
        <v>21</v>
      </c>
      <c r="I221" s="83" t="s">
        <v>22</v>
      </c>
      <c r="J221" s="79" t="s">
        <v>244</v>
      </c>
    </row>
    <row r="222" spans="1:10" ht="45" x14ac:dyDescent="0.25">
      <c r="A222" s="79" t="s">
        <v>245</v>
      </c>
      <c r="B222" s="81" t="s">
        <v>246</v>
      </c>
      <c r="C222" s="81">
        <v>493219</v>
      </c>
      <c r="D222" s="82" t="s">
        <v>247</v>
      </c>
      <c r="E222" s="81" t="s">
        <v>27</v>
      </c>
      <c r="F222" s="83" t="s">
        <v>28</v>
      </c>
      <c r="G222" s="84">
        <v>40728</v>
      </c>
      <c r="H222" s="81" t="s">
        <v>21</v>
      </c>
      <c r="I222" s="83" t="s">
        <v>22</v>
      </c>
      <c r="J222" s="79" t="s">
        <v>30</v>
      </c>
    </row>
    <row r="223" spans="1:10" ht="45" x14ac:dyDescent="0.25">
      <c r="A223" s="79" t="s">
        <v>248</v>
      </c>
      <c r="B223" s="83" t="s">
        <v>249</v>
      </c>
      <c r="C223" s="81">
        <v>493222</v>
      </c>
      <c r="D223" s="82" t="s">
        <v>250</v>
      </c>
      <c r="E223" s="81" t="s">
        <v>27</v>
      </c>
      <c r="F223" s="83" t="s">
        <v>28</v>
      </c>
      <c r="G223" s="84">
        <v>39295</v>
      </c>
      <c r="H223" s="81" t="s">
        <v>21</v>
      </c>
      <c r="I223" s="83" t="s">
        <v>22</v>
      </c>
      <c r="J223" s="79" t="s">
        <v>182</v>
      </c>
    </row>
    <row r="224" spans="1:10" ht="45" x14ac:dyDescent="0.25">
      <c r="A224" s="79" t="s">
        <v>251</v>
      </c>
      <c r="B224" s="83" t="s">
        <v>252</v>
      </c>
      <c r="C224" s="81">
        <v>493224</v>
      </c>
      <c r="D224" s="82" t="s">
        <v>253</v>
      </c>
      <c r="E224" s="81" t="s">
        <v>27</v>
      </c>
      <c r="F224" s="83" t="s">
        <v>28</v>
      </c>
      <c r="G224" s="84">
        <v>39661</v>
      </c>
      <c r="H224" s="81" t="s">
        <v>21</v>
      </c>
      <c r="I224" s="83" t="s">
        <v>22</v>
      </c>
      <c r="J224" s="79" t="s">
        <v>82</v>
      </c>
    </row>
    <row r="225" spans="1:10" ht="45" x14ac:dyDescent="0.25">
      <c r="A225" s="79" t="s">
        <v>254</v>
      </c>
      <c r="B225" s="83" t="s">
        <v>255</v>
      </c>
      <c r="C225" s="81">
        <v>493221</v>
      </c>
      <c r="D225" s="82" t="s">
        <v>102</v>
      </c>
      <c r="E225" s="81" t="s">
        <v>27</v>
      </c>
      <c r="F225" s="83" t="s">
        <v>28</v>
      </c>
      <c r="G225" s="84">
        <v>40725</v>
      </c>
      <c r="H225" s="81" t="s">
        <v>21</v>
      </c>
      <c r="I225" s="83" t="s">
        <v>22</v>
      </c>
      <c r="J225" s="79" t="s">
        <v>54</v>
      </c>
    </row>
    <row r="226" spans="1:10" ht="45" x14ac:dyDescent="0.25">
      <c r="A226" s="79" t="s">
        <v>256</v>
      </c>
      <c r="B226" s="81" t="s">
        <v>257</v>
      </c>
      <c r="C226" s="81">
        <v>493226</v>
      </c>
      <c r="D226" s="82" t="s">
        <v>258</v>
      </c>
      <c r="E226" s="81" t="s">
        <v>27</v>
      </c>
      <c r="F226" s="83" t="s">
        <v>28</v>
      </c>
      <c r="G226" s="84">
        <v>40760</v>
      </c>
      <c r="H226" s="81" t="s">
        <v>21</v>
      </c>
      <c r="I226" s="83" t="s">
        <v>22</v>
      </c>
      <c r="J226" s="79" t="s">
        <v>182</v>
      </c>
    </row>
    <row r="227" spans="1:10" ht="45" x14ac:dyDescent="0.25">
      <c r="A227" s="79" t="s">
        <v>259</v>
      </c>
      <c r="B227" s="81" t="s">
        <v>260</v>
      </c>
      <c r="C227" s="81">
        <v>488812</v>
      </c>
      <c r="D227" s="82" t="s">
        <v>261</v>
      </c>
      <c r="E227" s="81" t="s">
        <v>27</v>
      </c>
      <c r="F227" s="83" t="s">
        <v>28</v>
      </c>
      <c r="G227" s="84" t="s">
        <v>262</v>
      </c>
      <c r="H227" s="81" t="s">
        <v>21</v>
      </c>
      <c r="I227" s="83" t="s">
        <v>22</v>
      </c>
      <c r="J227" s="79" t="s">
        <v>182</v>
      </c>
    </row>
    <row r="228" spans="1:10" ht="45" x14ac:dyDescent="0.25">
      <c r="A228" s="79" t="s">
        <v>693</v>
      </c>
      <c r="B228" s="81" t="s">
        <v>694</v>
      </c>
      <c r="C228" s="81"/>
      <c r="D228" s="89" t="s">
        <v>695</v>
      </c>
      <c r="E228" s="81" t="s">
        <v>19</v>
      </c>
      <c r="F228" s="83" t="s">
        <v>28</v>
      </c>
      <c r="G228" s="84" t="s">
        <v>696</v>
      </c>
      <c r="H228" s="81" t="s">
        <v>21</v>
      </c>
      <c r="I228" s="83" t="s">
        <v>22</v>
      </c>
      <c r="J228" s="79" t="s">
        <v>30</v>
      </c>
    </row>
    <row r="229" spans="1:10" ht="45" x14ac:dyDescent="0.25">
      <c r="A229" s="79" t="s">
        <v>697</v>
      </c>
      <c r="B229" s="81" t="s">
        <v>698</v>
      </c>
      <c r="C229" s="90"/>
      <c r="D229" s="89" t="s">
        <v>699</v>
      </c>
      <c r="E229" s="81" t="s">
        <v>19</v>
      </c>
      <c r="F229" s="83" t="s">
        <v>28</v>
      </c>
      <c r="G229" s="84" t="s">
        <v>700</v>
      </c>
      <c r="H229" s="81" t="s">
        <v>21</v>
      </c>
      <c r="I229" s="83" t="s">
        <v>22</v>
      </c>
      <c r="J229" s="79" t="s">
        <v>701</v>
      </c>
    </row>
    <row r="230" spans="1:10" ht="45" x14ac:dyDescent="0.25">
      <c r="A230" s="79" t="s">
        <v>266</v>
      </c>
      <c r="B230" s="81" t="s">
        <v>267</v>
      </c>
      <c r="C230" s="81">
        <v>488668</v>
      </c>
      <c r="D230" s="82" t="s">
        <v>268</v>
      </c>
      <c r="E230" s="81" t="s">
        <v>27</v>
      </c>
      <c r="F230" s="83" t="s">
        <v>788</v>
      </c>
      <c r="G230" s="84">
        <v>43178</v>
      </c>
      <c r="H230" s="81" t="s">
        <v>21</v>
      </c>
      <c r="I230" s="83" t="s">
        <v>22</v>
      </c>
      <c r="J230" s="79" t="s">
        <v>23</v>
      </c>
    </row>
    <row r="231" spans="1:10" ht="45" x14ac:dyDescent="0.25">
      <c r="A231" s="79" t="s">
        <v>269</v>
      </c>
      <c r="B231" s="81" t="s">
        <v>270</v>
      </c>
      <c r="C231" s="81">
        <v>493237</v>
      </c>
      <c r="D231" s="82" t="s">
        <v>271</v>
      </c>
      <c r="E231" s="81" t="s">
        <v>27</v>
      </c>
      <c r="F231" s="83" t="s">
        <v>76</v>
      </c>
      <c r="G231" s="84">
        <v>41806</v>
      </c>
      <c r="H231" s="81" t="s">
        <v>21</v>
      </c>
      <c r="I231" s="83" t="s">
        <v>22</v>
      </c>
      <c r="J231" s="79" t="s">
        <v>82</v>
      </c>
    </row>
    <row r="232" spans="1:10" ht="45" x14ac:dyDescent="0.25">
      <c r="A232" s="79" t="s">
        <v>272</v>
      </c>
      <c r="B232" s="81" t="s">
        <v>273</v>
      </c>
      <c r="C232" s="81">
        <v>493228</v>
      </c>
      <c r="D232" s="82" t="s">
        <v>274</v>
      </c>
      <c r="E232" s="81" t="s">
        <v>27</v>
      </c>
      <c r="F232" s="83" t="s">
        <v>76</v>
      </c>
      <c r="G232" s="84">
        <v>42124</v>
      </c>
      <c r="H232" s="81" t="s">
        <v>21</v>
      </c>
      <c r="I232" s="83" t="s">
        <v>22</v>
      </c>
      <c r="J232" s="79" t="s">
        <v>99</v>
      </c>
    </row>
    <row r="233" spans="1:10" ht="45" x14ac:dyDescent="0.25">
      <c r="A233" s="79" t="s">
        <v>275</v>
      </c>
      <c r="B233" s="83" t="s">
        <v>276</v>
      </c>
      <c r="C233" s="81">
        <v>493231</v>
      </c>
      <c r="D233" s="82" t="s">
        <v>277</v>
      </c>
      <c r="E233" s="81" t="s">
        <v>27</v>
      </c>
      <c r="F233" s="83" t="s">
        <v>76</v>
      </c>
      <c r="G233" s="84">
        <v>42125</v>
      </c>
      <c r="H233" s="81" t="s">
        <v>21</v>
      </c>
      <c r="I233" s="83" t="s">
        <v>22</v>
      </c>
      <c r="J233" s="79" t="s">
        <v>99</v>
      </c>
    </row>
    <row r="234" spans="1:10" ht="45" x14ac:dyDescent="0.25">
      <c r="A234" s="79" t="s">
        <v>278</v>
      </c>
      <c r="B234" s="83" t="s">
        <v>279</v>
      </c>
      <c r="C234" s="81">
        <v>493229</v>
      </c>
      <c r="D234" s="82" t="s">
        <v>280</v>
      </c>
      <c r="E234" s="81" t="s">
        <v>27</v>
      </c>
      <c r="F234" s="83" t="s">
        <v>76</v>
      </c>
      <c r="G234" s="84">
        <v>42180</v>
      </c>
      <c r="H234" s="81" t="s">
        <v>21</v>
      </c>
      <c r="I234" s="83" t="s">
        <v>22</v>
      </c>
      <c r="J234" s="79" t="s">
        <v>99</v>
      </c>
    </row>
    <row r="235" spans="1:10" ht="45" x14ac:dyDescent="0.25">
      <c r="A235" s="79" t="s">
        <v>281</v>
      </c>
      <c r="B235" s="81" t="s">
        <v>282</v>
      </c>
      <c r="C235" s="81"/>
      <c r="D235" s="89" t="s">
        <v>283</v>
      </c>
      <c r="E235" s="84" t="s">
        <v>27</v>
      </c>
      <c r="F235" s="80" t="s">
        <v>76</v>
      </c>
      <c r="G235" s="84">
        <v>42201</v>
      </c>
      <c r="H235" s="81" t="s">
        <v>21</v>
      </c>
      <c r="I235" s="83" t="s">
        <v>22</v>
      </c>
      <c r="J235" s="79" t="s">
        <v>148</v>
      </c>
    </row>
    <row r="236" spans="1:10" ht="45" x14ac:dyDescent="0.25">
      <c r="A236" s="79" t="s">
        <v>284</v>
      </c>
      <c r="B236" s="81" t="s">
        <v>285</v>
      </c>
      <c r="C236" s="81">
        <v>493234</v>
      </c>
      <c r="D236" s="82" t="s">
        <v>286</v>
      </c>
      <c r="E236" s="81" t="s">
        <v>19</v>
      </c>
      <c r="F236" s="83" t="s">
        <v>76</v>
      </c>
      <c r="G236" s="84">
        <v>42530</v>
      </c>
      <c r="H236" s="81" t="s">
        <v>21</v>
      </c>
      <c r="I236" s="83" t="s">
        <v>22</v>
      </c>
      <c r="J236" s="79" t="s">
        <v>99</v>
      </c>
    </row>
    <row r="237" spans="1:10" ht="45" x14ac:dyDescent="0.25">
      <c r="A237" s="79" t="s">
        <v>287</v>
      </c>
      <c r="B237" s="81" t="s">
        <v>288</v>
      </c>
      <c r="C237" s="81">
        <v>488658</v>
      </c>
      <c r="D237" s="82" t="s">
        <v>289</v>
      </c>
      <c r="E237" s="81" t="s">
        <v>27</v>
      </c>
      <c r="F237" s="83" t="s">
        <v>76</v>
      </c>
      <c r="G237" s="84">
        <v>42740</v>
      </c>
      <c r="H237" s="81" t="s">
        <v>21</v>
      </c>
      <c r="I237" s="83" t="s">
        <v>22</v>
      </c>
      <c r="J237" s="79" t="s">
        <v>290</v>
      </c>
    </row>
    <row r="238" spans="1:10" ht="45" x14ac:dyDescent="0.25">
      <c r="A238" s="79" t="s">
        <v>294</v>
      </c>
      <c r="B238" s="81" t="s">
        <v>295</v>
      </c>
      <c r="C238" s="81">
        <v>493230</v>
      </c>
      <c r="D238" s="82" t="s">
        <v>296</v>
      </c>
      <c r="E238" s="81" t="s">
        <v>27</v>
      </c>
      <c r="F238" s="83" t="s">
        <v>76</v>
      </c>
      <c r="G238" s="84">
        <v>43593</v>
      </c>
      <c r="H238" s="81" t="s">
        <v>21</v>
      </c>
      <c r="I238" s="83" t="s">
        <v>22</v>
      </c>
      <c r="J238" s="79" t="s">
        <v>121</v>
      </c>
    </row>
    <row r="239" spans="1:10" ht="45" x14ac:dyDescent="0.25">
      <c r="A239" s="79" t="s">
        <v>306</v>
      </c>
      <c r="B239" s="81" t="s">
        <v>307</v>
      </c>
      <c r="C239" s="80">
        <v>493233</v>
      </c>
      <c r="D239" s="82" t="s">
        <v>308</v>
      </c>
      <c r="E239" s="81" t="s">
        <v>27</v>
      </c>
      <c r="F239" s="83" t="s">
        <v>76</v>
      </c>
      <c r="G239" s="84">
        <v>44543</v>
      </c>
      <c r="H239" s="81" t="s">
        <v>21</v>
      </c>
      <c r="I239" s="83" t="s">
        <v>22</v>
      </c>
      <c r="J239" s="79" t="s">
        <v>309</v>
      </c>
    </row>
    <row r="240" spans="1:10" ht="45" x14ac:dyDescent="0.25">
      <c r="A240" s="87" t="s">
        <v>310</v>
      </c>
      <c r="B240" s="81" t="s">
        <v>311</v>
      </c>
      <c r="C240" s="81">
        <v>493232</v>
      </c>
      <c r="D240" s="82" t="s">
        <v>312</v>
      </c>
      <c r="E240" s="81" t="s">
        <v>27</v>
      </c>
      <c r="F240" s="83" t="s">
        <v>76</v>
      </c>
      <c r="G240" s="80" t="s">
        <v>313</v>
      </c>
      <c r="H240" s="81" t="s">
        <v>21</v>
      </c>
      <c r="I240" s="83" t="s">
        <v>22</v>
      </c>
      <c r="J240" s="79" t="s">
        <v>148</v>
      </c>
    </row>
    <row r="241" spans="1:10" ht="45" x14ac:dyDescent="0.25">
      <c r="A241" s="87" t="s">
        <v>314</v>
      </c>
      <c r="B241" s="81" t="s">
        <v>315</v>
      </c>
      <c r="C241" s="90">
        <v>493235</v>
      </c>
      <c r="D241" s="82" t="s">
        <v>316</v>
      </c>
      <c r="E241" s="81" t="s">
        <v>27</v>
      </c>
      <c r="F241" s="83" t="s">
        <v>76</v>
      </c>
      <c r="G241" s="80" t="s">
        <v>317</v>
      </c>
      <c r="H241" s="81" t="s">
        <v>21</v>
      </c>
      <c r="I241" s="83" t="s">
        <v>22</v>
      </c>
      <c r="J241" s="79" t="s">
        <v>148</v>
      </c>
    </row>
    <row r="242" spans="1:10" ht="45" x14ac:dyDescent="0.25">
      <c r="A242" s="87" t="s">
        <v>318</v>
      </c>
      <c r="B242" s="81" t="s">
        <v>319</v>
      </c>
      <c r="C242" s="81">
        <v>485048</v>
      </c>
      <c r="D242" s="82" t="s">
        <v>320</v>
      </c>
      <c r="E242" s="81" t="s">
        <v>27</v>
      </c>
      <c r="F242" s="83" t="s">
        <v>76</v>
      </c>
      <c r="G242" s="80" t="s">
        <v>321</v>
      </c>
      <c r="H242" s="81" t="s">
        <v>21</v>
      </c>
      <c r="I242" s="83" t="s">
        <v>22</v>
      </c>
      <c r="J242" s="79" t="s">
        <v>58</v>
      </c>
    </row>
    <row r="243" spans="1:10" ht="45" x14ac:dyDescent="0.25">
      <c r="A243" s="87" t="s">
        <v>322</v>
      </c>
      <c r="B243" s="81" t="s">
        <v>323</v>
      </c>
      <c r="C243" s="81">
        <v>493227</v>
      </c>
      <c r="D243" s="82" t="s">
        <v>324</v>
      </c>
      <c r="E243" s="81" t="s">
        <v>27</v>
      </c>
      <c r="F243" s="83" t="s">
        <v>76</v>
      </c>
      <c r="G243" s="80" t="s">
        <v>325</v>
      </c>
      <c r="H243" s="81" t="s">
        <v>21</v>
      </c>
      <c r="I243" s="83" t="s">
        <v>22</v>
      </c>
      <c r="J243" s="79" t="s">
        <v>99</v>
      </c>
    </row>
    <row r="244" spans="1:10" ht="45" x14ac:dyDescent="0.25">
      <c r="A244" s="87" t="s">
        <v>326</v>
      </c>
      <c r="B244" s="81" t="s">
        <v>327</v>
      </c>
      <c r="C244" s="81">
        <v>493236</v>
      </c>
      <c r="D244" s="91" t="s">
        <v>328</v>
      </c>
      <c r="E244" s="81" t="s">
        <v>27</v>
      </c>
      <c r="F244" s="83" t="s">
        <v>76</v>
      </c>
      <c r="G244" s="80" t="s">
        <v>702</v>
      </c>
      <c r="H244" s="81" t="s">
        <v>21</v>
      </c>
      <c r="I244" s="83" t="s">
        <v>22</v>
      </c>
      <c r="J244" s="79" t="s">
        <v>182</v>
      </c>
    </row>
    <row r="245" spans="1:10" ht="45" x14ac:dyDescent="0.25">
      <c r="A245" s="79" t="s">
        <v>330</v>
      </c>
      <c r="B245" s="88" t="s">
        <v>331</v>
      </c>
      <c r="C245" s="92"/>
      <c r="D245" s="93" t="s">
        <v>332</v>
      </c>
      <c r="E245" s="81" t="s">
        <v>27</v>
      </c>
      <c r="F245" s="83" t="s">
        <v>76</v>
      </c>
      <c r="G245" s="80" t="s">
        <v>139</v>
      </c>
      <c r="H245" s="81" t="s">
        <v>21</v>
      </c>
      <c r="I245" s="83" t="s">
        <v>22</v>
      </c>
      <c r="J245" s="79" t="s">
        <v>99</v>
      </c>
    </row>
    <row r="246" spans="1:10" ht="45" x14ac:dyDescent="0.25">
      <c r="A246" s="79" t="s">
        <v>333</v>
      </c>
      <c r="B246" s="83" t="s">
        <v>334</v>
      </c>
      <c r="C246" s="81">
        <v>493239</v>
      </c>
      <c r="D246" s="91" t="s">
        <v>335</v>
      </c>
      <c r="E246" s="81" t="s">
        <v>27</v>
      </c>
      <c r="F246" s="83" t="s">
        <v>28</v>
      </c>
      <c r="G246" s="84">
        <v>39272</v>
      </c>
      <c r="H246" s="81" t="s">
        <v>21</v>
      </c>
      <c r="I246" s="83" t="s">
        <v>336</v>
      </c>
      <c r="J246" s="79" t="s">
        <v>337</v>
      </c>
    </row>
    <row r="247" spans="1:10" ht="45" x14ac:dyDescent="0.25">
      <c r="A247" s="79" t="s">
        <v>338</v>
      </c>
      <c r="B247" s="88" t="s">
        <v>339</v>
      </c>
      <c r="C247" s="81">
        <v>487896</v>
      </c>
      <c r="D247" s="82" t="s">
        <v>340</v>
      </c>
      <c r="E247" s="81" t="s">
        <v>27</v>
      </c>
      <c r="F247" s="83" t="s">
        <v>28</v>
      </c>
      <c r="G247" s="84">
        <v>38964</v>
      </c>
      <c r="H247" s="81" t="s">
        <v>21</v>
      </c>
      <c r="I247" s="83" t="s">
        <v>336</v>
      </c>
      <c r="J247" s="79" t="s">
        <v>220</v>
      </c>
    </row>
    <row r="248" spans="1:10" ht="45" x14ac:dyDescent="0.25">
      <c r="A248" s="79" t="s">
        <v>703</v>
      </c>
      <c r="B248" s="81" t="s">
        <v>342</v>
      </c>
      <c r="C248" s="81">
        <v>493240</v>
      </c>
      <c r="D248" s="82" t="s">
        <v>343</v>
      </c>
      <c r="E248" s="81" t="s">
        <v>27</v>
      </c>
      <c r="F248" s="83" t="s">
        <v>34</v>
      </c>
      <c r="G248" s="84">
        <v>39734</v>
      </c>
      <c r="H248" s="81" t="s">
        <v>21</v>
      </c>
      <c r="I248" s="83" t="s">
        <v>336</v>
      </c>
      <c r="J248" s="79" t="s">
        <v>680</v>
      </c>
    </row>
    <row r="249" spans="1:10" ht="45" x14ac:dyDescent="0.25">
      <c r="A249" s="87" t="s">
        <v>345</v>
      </c>
      <c r="B249" s="88" t="s">
        <v>346</v>
      </c>
      <c r="C249" s="81">
        <v>484949</v>
      </c>
      <c r="D249" s="82" t="s">
        <v>347</v>
      </c>
      <c r="E249" s="81" t="s">
        <v>27</v>
      </c>
      <c r="F249" s="83" t="s">
        <v>28</v>
      </c>
      <c r="G249" s="80" t="s">
        <v>348</v>
      </c>
      <c r="H249" s="81" t="s">
        <v>21</v>
      </c>
      <c r="I249" s="83" t="s">
        <v>336</v>
      </c>
      <c r="J249" s="79" t="s">
        <v>58</v>
      </c>
    </row>
    <row r="250" spans="1:10" ht="45" x14ac:dyDescent="0.25">
      <c r="A250" s="79" t="s">
        <v>349</v>
      </c>
      <c r="B250" s="81" t="s">
        <v>350</v>
      </c>
      <c r="C250" s="81">
        <v>493242</v>
      </c>
      <c r="D250" s="82" t="s">
        <v>351</v>
      </c>
      <c r="E250" s="81" t="s">
        <v>27</v>
      </c>
      <c r="F250" s="83" t="s">
        <v>76</v>
      </c>
      <c r="G250" s="84">
        <v>42745</v>
      </c>
      <c r="H250" s="81" t="s">
        <v>21</v>
      </c>
      <c r="I250" s="83" t="s">
        <v>336</v>
      </c>
      <c r="J250" s="79" t="s">
        <v>99</v>
      </c>
    </row>
    <row r="251" spans="1:10" ht="45" x14ac:dyDescent="0.25">
      <c r="A251" s="79" t="s">
        <v>352</v>
      </c>
      <c r="B251" s="81" t="s">
        <v>353</v>
      </c>
      <c r="C251" s="81">
        <v>493246</v>
      </c>
      <c r="D251" s="82" t="s">
        <v>704</v>
      </c>
      <c r="E251" s="81" t="s">
        <v>27</v>
      </c>
      <c r="F251" s="83" t="s">
        <v>76</v>
      </c>
      <c r="G251" s="84">
        <v>44172</v>
      </c>
      <c r="H251" s="81" t="s">
        <v>21</v>
      </c>
      <c r="I251" s="83" t="s">
        <v>336</v>
      </c>
      <c r="J251" s="79" t="s">
        <v>90</v>
      </c>
    </row>
    <row r="252" spans="1:10" ht="45" x14ac:dyDescent="0.25">
      <c r="A252" s="79" t="s">
        <v>358</v>
      </c>
      <c r="B252" s="81" t="s">
        <v>359</v>
      </c>
      <c r="C252" s="81">
        <v>493245</v>
      </c>
      <c r="D252" s="82" t="s">
        <v>360</v>
      </c>
      <c r="E252" s="81" t="s">
        <v>27</v>
      </c>
      <c r="F252" s="83" t="s">
        <v>76</v>
      </c>
      <c r="G252" s="84">
        <v>44510</v>
      </c>
      <c r="H252" s="81" t="s">
        <v>21</v>
      </c>
      <c r="I252" s="83" t="s">
        <v>336</v>
      </c>
      <c r="J252" s="79" t="s">
        <v>82</v>
      </c>
    </row>
    <row r="253" spans="1:10" ht="45" x14ac:dyDescent="0.25">
      <c r="A253" s="87" t="s">
        <v>361</v>
      </c>
      <c r="B253" s="81" t="s">
        <v>362</v>
      </c>
      <c r="C253" s="81">
        <v>493241</v>
      </c>
      <c r="D253" s="82" t="s">
        <v>363</v>
      </c>
      <c r="E253" s="81" t="s">
        <v>27</v>
      </c>
      <c r="F253" s="83" t="s">
        <v>76</v>
      </c>
      <c r="G253" s="80" t="s">
        <v>364</v>
      </c>
      <c r="H253" s="81" t="s">
        <v>21</v>
      </c>
      <c r="I253" s="83" t="s">
        <v>336</v>
      </c>
      <c r="J253" s="79" t="s">
        <v>290</v>
      </c>
    </row>
    <row r="254" spans="1:10" ht="45" x14ac:dyDescent="0.25">
      <c r="A254" s="87" t="s">
        <v>370</v>
      </c>
      <c r="B254" s="81" t="s">
        <v>371</v>
      </c>
      <c r="C254" s="81">
        <v>493244</v>
      </c>
      <c r="D254" s="82" t="s">
        <v>372</v>
      </c>
      <c r="E254" s="81" t="s">
        <v>27</v>
      </c>
      <c r="F254" s="83" t="s">
        <v>76</v>
      </c>
      <c r="G254" s="80" t="s">
        <v>373</v>
      </c>
      <c r="H254" s="81" t="s">
        <v>21</v>
      </c>
      <c r="I254" s="83" t="s">
        <v>336</v>
      </c>
      <c r="J254" s="79" t="s">
        <v>374</v>
      </c>
    </row>
    <row r="255" spans="1:10" ht="45" x14ac:dyDescent="0.25">
      <c r="A255" s="87" t="s">
        <v>705</v>
      </c>
      <c r="B255" s="81" t="s">
        <v>706</v>
      </c>
      <c r="C255" s="90"/>
      <c r="D255" s="82" t="s">
        <v>707</v>
      </c>
      <c r="E255" s="81" t="s">
        <v>27</v>
      </c>
      <c r="F255" s="83" t="s">
        <v>76</v>
      </c>
      <c r="G255" s="83" t="s">
        <v>708</v>
      </c>
      <c r="H255" s="81" t="s">
        <v>21</v>
      </c>
      <c r="I255" s="83" t="s">
        <v>336</v>
      </c>
      <c r="J255" s="79" t="s">
        <v>99</v>
      </c>
    </row>
    <row r="256" spans="1:10" ht="45" x14ac:dyDescent="0.25">
      <c r="A256" s="79" t="s">
        <v>381</v>
      </c>
      <c r="B256" s="83" t="s">
        <v>382</v>
      </c>
      <c r="C256" s="81">
        <v>493256</v>
      </c>
      <c r="D256" s="82" t="s">
        <v>383</v>
      </c>
      <c r="E256" s="81" t="s">
        <v>27</v>
      </c>
      <c r="F256" s="83" t="s">
        <v>28</v>
      </c>
      <c r="G256" s="84">
        <v>42348</v>
      </c>
      <c r="H256" s="81" t="s">
        <v>21</v>
      </c>
      <c r="I256" s="83" t="s">
        <v>379</v>
      </c>
      <c r="J256" s="79" t="s">
        <v>709</v>
      </c>
    </row>
    <row r="257" spans="1:10" ht="30" x14ac:dyDescent="0.25">
      <c r="A257" s="79" t="s">
        <v>385</v>
      </c>
      <c r="B257" s="83" t="s">
        <v>386</v>
      </c>
      <c r="C257" s="80">
        <v>493257</v>
      </c>
      <c r="D257" s="82" t="s">
        <v>387</v>
      </c>
      <c r="E257" s="81" t="s">
        <v>27</v>
      </c>
      <c r="F257" s="83" t="s">
        <v>76</v>
      </c>
      <c r="G257" s="84">
        <v>42375</v>
      </c>
      <c r="H257" s="81" t="s">
        <v>21</v>
      </c>
      <c r="I257" s="83" t="s">
        <v>379</v>
      </c>
      <c r="J257" s="79" t="s">
        <v>388</v>
      </c>
    </row>
    <row r="258" spans="1:10" ht="30" x14ac:dyDescent="0.25">
      <c r="A258" s="79" t="s">
        <v>389</v>
      </c>
      <c r="B258" s="88" t="s">
        <v>390</v>
      </c>
      <c r="C258" s="81">
        <v>493258</v>
      </c>
      <c r="D258" s="82" t="s">
        <v>391</v>
      </c>
      <c r="E258" s="81" t="s">
        <v>27</v>
      </c>
      <c r="F258" s="83" t="s">
        <v>76</v>
      </c>
      <c r="G258" s="84" t="s">
        <v>392</v>
      </c>
      <c r="H258" s="81" t="s">
        <v>21</v>
      </c>
      <c r="I258" s="83" t="s">
        <v>379</v>
      </c>
      <c r="J258" s="79" t="s">
        <v>393</v>
      </c>
    </row>
    <row r="259" spans="1:10" ht="45" x14ac:dyDescent="0.25">
      <c r="A259" s="79" t="s">
        <v>710</v>
      </c>
      <c r="B259" s="94" t="s">
        <v>711</v>
      </c>
      <c r="C259" s="81"/>
      <c r="D259" s="93" t="s">
        <v>712</v>
      </c>
      <c r="E259" s="81" t="s">
        <v>27</v>
      </c>
      <c r="F259" s="83" t="s">
        <v>76</v>
      </c>
      <c r="G259" s="84" t="s">
        <v>713</v>
      </c>
      <c r="H259" s="81" t="s">
        <v>21</v>
      </c>
      <c r="I259" s="83" t="s">
        <v>379</v>
      </c>
      <c r="J259" s="82" t="s">
        <v>714</v>
      </c>
    </row>
    <row r="260" spans="1:10" ht="30" x14ac:dyDescent="0.25">
      <c r="A260" s="79" t="s">
        <v>394</v>
      </c>
      <c r="B260" s="94" t="s">
        <v>395</v>
      </c>
      <c r="C260" s="81">
        <v>493259</v>
      </c>
      <c r="D260" s="82" t="s">
        <v>396</v>
      </c>
      <c r="E260" s="81" t="s">
        <v>27</v>
      </c>
      <c r="F260" s="83" t="s">
        <v>76</v>
      </c>
      <c r="G260" s="84">
        <v>43102</v>
      </c>
      <c r="H260" s="81" t="s">
        <v>21</v>
      </c>
      <c r="I260" s="83" t="s">
        <v>397</v>
      </c>
      <c r="J260" s="79" t="s">
        <v>398</v>
      </c>
    </row>
    <row r="261" spans="1:10" ht="30" x14ac:dyDescent="0.25">
      <c r="A261" s="79" t="s">
        <v>399</v>
      </c>
      <c r="B261" s="94" t="s">
        <v>400</v>
      </c>
      <c r="C261" s="81">
        <v>493261</v>
      </c>
      <c r="D261" s="82" t="s">
        <v>401</v>
      </c>
      <c r="E261" s="81" t="s">
        <v>27</v>
      </c>
      <c r="F261" s="83" t="s">
        <v>76</v>
      </c>
      <c r="G261" s="84">
        <v>43090</v>
      </c>
      <c r="H261" s="81" t="s">
        <v>21</v>
      </c>
      <c r="I261" s="83" t="s">
        <v>397</v>
      </c>
      <c r="J261" s="79" t="s">
        <v>402</v>
      </c>
    </row>
    <row r="262" spans="1:10" ht="30" x14ac:dyDescent="0.25">
      <c r="A262" s="79" t="s">
        <v>403</v>
      </c>
      <c r="B262" s="94" t="s">
        <v>404</v>
      </c>
      <c r="C262" s="81">
        <v>493260</v>
      </c>
      <c r="D262" s="82" t="s">
        <v>405</v>
      </c>
      <c r="E262" s="81" t="s">
        <v>27</v>
      </c>
      <c r="F262" s="83" t="s">
        <v>76</v>
      </c>
      <c r="G262" s="84">
        <v>43102</v>
      </c>
      <c r="H262" s="81" t="s">
        <v>21</v>
      </c>
      <c r="I262" s="83" t="s">
        <v>397</v>
      </c>
      <c r="J262" s="79" t="s">
        <v>406</v>
      </c>
    </row>
    <row r="263" spans="1:10" ht="30" x14ac:dyDescent="0.25">
      <c r="A263" s="79" t="s">
        <v>715</v>
      </c>
      <c r="B263" s="94" t="s">
        <v>657</v>
      </c>
      <c r="C263" s="81">
        <v>493262</v>
      </c>
      <c r="D263" s="82" t="s">
        <v>658</v>
      </c>
      <c r="E263" s="81" t="s">
        <v>27</v>
      </c>
      <c r="F263" s="83" t="s">
        <v>76</v>
      </c>
      <c r="G263" s="95" t="s">
        <v>659</v>
      </c>
      <c r="H263" s="81" t="s">
        <v>21</v>
      </c>
      <c r="I263" s="83" t="s">
        <v>397</v>
      </c>
      <c r="J263" s="79" t="s">
        <v>660</v>
      </c>
    </row>
    <row r="264" spans="1:10" ht="30" x14ac:dyDescent="0.25">
      <c r="A264" s="79" t="s">
        <v>407</v>
      </c>
      <c r="B264" s="83" t="s">
        <v>408</v>
      </c>
      <c r="C264" s="81">
        <v>493264</v>
      </c>
      <c r="D264" s="82" t="s">
        <v>409</v>
      </c>
      <c r="E264" s="81" t="s">
        <v>27</v>
      </c>
      <c r="F264" s="83" t="s">
        <v>76</v>
      </c>
      <c r="G264" s="84">
        <v>40779</v>
      </c>
      <c r="H264" s="81" t="s">
        <v>21</v>
      </c>
      <c r="I264" s="81" t="s">
        <v>410</v>
      </c>
      <c r="J264" s="79" t="s">
        <v>411</v>
      </c>
    </row>
    <row r="265" spans="1:10" ht="45" x14ac:dyDescent="0.25">
      <c r="A265" s="79" t="s">
        <v>412</v>
      </c>
      <c r="B265" s="88" t="s">
        <v>413</v>
      </c>
      <c r="C265" s="81">
        <v>493263</v>
      </c>
      <c r="D265" s="82" t="s">
        <v>414</v>
      </c>
      <c r="E265" s="81" t="s">
        <v>19</v>
      </c>
      <c r="F265" s="83" t="s">
        <v>28</v>
      </c>
      <c r="G265" s="84">
        <v>44531</v>
      </c>
      <c r="H265" s="81" t="s">
        <v>21</v>
      </c>
      <c r="I265" s="81" t="s">
        <v>410</v>
      </c>
      <c r="J265" s="79" t="s">
        <v>72</v>
      </c>
    </row>
    <row r="266" spans="1:10" ht="30" x14ac:dyDescent="0.25">
      <c r="A266" s="79" t="s">
        <v>415</v>
      </c>
      <c r="B266" s="81" t="s">
        <v>416</v>
      </c>
      <c r="C266" s="81">
        <v>493265</v>
      </c>
      <c r="D266" s="82" t="s">
        <v>417</v>
      </c>
      <c r="E266" s="81" t="s">
        <v>27</v>
      </c>
      <c r="F266" s="83" t="s">
        <v>76</v>
      </c>
      <c r="G266" s="84">
        <v>40834</v>
      </c>
      <c r="H266" s="81" t="s">
        <v>21</v>
      </c>
      <c r="I266" s="81" t="s">
        <v>410</v>
      </c>
      <c r="J266" s="79" t="s">
        <v>182</v>
      </c>
    </row>
    <row r="267" spans="1:10" ht="30" x14ac:dyDescent="0.25">
      <c r="A267" s="79" t="s">
        <v>418</v>
      </c>
      <c r="B267" s="81" t="s">
        <v>419</v>
      </c>
      <c r="C267" s="81">
        <v>493266</v>
      </c>
      <c r="D267" s="82" t="s">
        <v>420</v>
      </c>
      <c r="E267" s="81" t="s">
        <v>19</v>
      </c>
      <c r="F267" s="83" t="s">
        <v>76</v>
      </c>
      <c r="G267" s="84">
        <v>44550</v>
      </c>
      <c r="H267" s="81" t="s">
        <v>21</v>
      </c>
      <c r="I267" s="81" t="s">
        <v>410</v>
      </c>
      <c r="J267" s="79" t="s">
        <v>220</v>
      </c>
    </row>
    <row r="268" spans="1:10" ht="30" x14ac:dyDescent="0.25">
      <c r="A268" s="79" t="s">
        <v>425</v>
      </c>
      <c r="B268" s="81" t="s">
        <v>426</v>
      </c>
      <c r="C268" s="81">
        <v>487837</v>
      </c>
      <c r="D268" s="82" t="s">
        <v>716</v>
      </c>
      <c r="E268" s="81" t="s">
        <v>27</v>
      </c>
      <c r="F268" s="83" t="s">
        <v>76</v>
      </c>
      <c r="G268" s="84" t="s">
        <v>428</v>
      </c>
      <c r="H268" s="81" t="s">
        <v>21</v>
      </c>
      <c r="I268" s="81" t="s">
        <v>410</v>
      </c>
      <c r="J268" s="79" t="s">
        <v>99</v>
      </c>
    </row>
    <row r="269" spans="1:10" ht="30" x14ac:dyDescent="0.25">
      <c r="A269" s="79" t="s">
        <v>429</v>
      </c>
      <c r="B269" s="81" t="s">
        <v>430</v>
      </c>
      <c r="C269" s="81">
        <v>493248</v>
      </c>
      <c r="D269" s="82" t="s">
        <v>431</v>
      </c>
      <c r="E269" s="81" t="s">
        <v>19</v>
      </c>
      <c r="F269" s="83" t="s">
        <v>76</v>
      </c>
      <c r="G269" s="84">
        <v>40455</v>
      </c>
      <c r="H269" s="81" t="s">
        <v>21</v>
      </c>
      <c r="I269" s="81" t="s">
        <v>432</v>
      </c>
      <c r="J269" s="79" t="s">
        <v>433</v>
      </c>
    </row>
    <row r="270" spans="1:10" ht="45" x14ac:dyDescent="0.25">
      <c r="A270" s="79" t="s">
        <v>434</v>
      </c>
      <c r="B270" s="81" t="s">
        <v>435</v>
      </c>
      <c r="C270" s="81">
        <v>493247</v>
      </c>
      <c r="D270" s="82" t="s">
        <v>436</v>
      </c>
      <c r="E270" s="81" t="s">
        <v>27</v>
      </c>
      <c r="F270" s="83" t="s">
        <v>28</v>
      </c>
      <c r="G270" s="84">
        <v>37792</v>
      </c>
      <c r="H270" s="81" t="s">
        <v>21</v>
      </c>
      <c r="I270" s="81" t="s">
        <v>432</v>
      </c>
      <c r="J270" s="79" t="s">
        <v>717</v>
      </c>
    </row>
    <row r="271" spans="1:10" ht="30" x14ac:dyDescent="0.25">
      <c r="A271" s="79" t="s">
        <v>441</v>
      </c>
      <c r="B271" s="81" t="s">
        <v>442</v>
      </c>
      <c r="C271" s="81">
        <v>493249</v>
      </c>
      <c r="D271" s="82" t="s">
        <v>443</v>
      </c>
      <c r="E271" s="81" t="s">
        <v>27</v>
      </c>
      <c r="F271" s="83" t="s">
        <v>76</v>
      </c>
      <c r="G271" s="84">
        <v>41463</v>
      </c>
      <c r="H271" s="81" t="s">
        <v>21</v>
      </c>
      <c r="I271" s="81" t="s">
        <v>432</v>
      </c>
      <c r="J271" s="79" t="s">
        <v>444</v>
      </c>
    </row>
    <row r="272" spans="1:10" ht="30" x14ac:dyDescent="0.25">
      <c r="A272" s="79" t="s">
        <v>445</v>
      </c>
      <c r="B272" s="94" t="s">
        <v>446</v>
      </c>
      <c r="C272" s="81">
        <v>487920</v>
      </c>
      <c r="D272" s="82" t="s">
        <v>447</v>
      </c>
      <c r="E272" s="81" t="s">
        <v>27</v>
      </c>
      <c r="F272" s="83" t="s">
        <v>76</v>
      </c>
      <c r="G272" s="84" t="s">
        <v>448</v>
      </c>
      <c r="H272" s="81" t="s">
        <v>21</v>
      </c>
      <c r="I272" s="81" t="s">
        <v>432</v>
      </c>
      <c r="J272" s="79" t="s">
        <v>449</v>
      </c>
    </row>
    <row r="273" spans="1:11" ht="30" x14ac:dyDescent="0.25">
      <c r="A273" s="79" t="s">
        <v>450</v>
      </c>
      <c r="B273" s="81" t="s">
        <v>451</v>
      </c>
      <c r="C273" s="81">
        <v>493251</v>
      </c>
      <c r="D273" s="82" t="s">
        <v>452</v>
      </c>
      <c r="E273" s="81" t="s">
        <v>27</v>
      </c>
      <c r="F273" s="83" t="s">
        <v>76</v>
      </c>
      <c r="G273" s="84">
        <v>40834</v>
      </c>
      <c r="H273" s="81" t="s">
        <v>21</v>
      </c>
      <c r="I273" s="83" t="s">
        <v>453</v>
      </c>
      <c r="J273" s="79" t="s">
        <v>454</v>
      </c>
    </row>
    <row r="274" spans="1:11" ht="30" x14ac:dyDescent="0.25">
      <c r="A274" s="79" t="s">
        <v>455</v>
      </c>
      <c r="B274" s="81" t="s">
        <v>456</v>
      </c>
      <c r="C274" s="81">
        <v>493250</v>
      </c>
      <c r="D274" s="82" t="s">
        <v>457</v>
      </c>
      <c r="E274" s="81" t="s">
        <v>27</v>
      </c>
      <c r="F274" s="83" t="s">
        <v>28</v>
      </c>
      <c r="G274" s="84">
        <v>39535</v>
      </c>
      <c r="H274" s="81" t="s">
        <v>21</v>
      </c>
      <c r="I274" s="83" t="s">
        <v>453</v>
      </c>
      <c r="J274" s="79" t="s">
        <v>433</v>
      </c>
    </row>
    <row r="275" spans="1:11" ht="30" x14ac:dyDescent="0.25">
      <c r="A275" s="79" t="s">
        <v>458</v>
      </c>
      <c r="B275" s="81" t="s">
        <v>459</v>
      </c>
      <c r="C275" s="81">
        <v>493252</v>
      </c>
      <c r="D275" s="82" t="s">
        <v>460</v>
      </c>
      <c r="E275" s="81" t="s">
        <v>27</v>
      </c>
      <c r="F275" s="83" t="s">
        <v>76</v>
      </c>
      <c r="G275" s="84">
        <v>40858</v>
      </c>
      <c r="H275" s="81" t="s">
        <v>21</v>
      </c>
      <c r="I275" s="83" t="s">
        <v>453</v>
      </c>
      <c r="J275" s="79" t="s">
        <v>461</v>
      </c>
    </row>
    <row r="276" spans="1:11" ht="30" x14ac:dyDescent="0.25">
      <c r="A276" s="79" t="s">
        <v>462</v>
      </c>
      <c r="B276" s="81" t="s">
        <v>463</v>
      </c>
      <c r="C276" s="81">
        <v>493253</v>
      </c>
      <c r="D276" s="82" t="s">
        <v>464</v>
      </c>
      <c r="E276" s="81" t="s">
        <v>27</v>
      </c>
      <c r="F276" s="83" t="s">
        <v>28</v>
      </c>
      <c r="G276" s="84">
        <v>40065</v>
      </c>
      <c r="H276" s="81" t="s">
        <v>21</v>
      </c>
      <c r="I276" s="81" t="s">
        <v>465</v>
      </c>
      <c r="J276" s="79" t="s">
        <v>466</v>
      </c>
    </row>
    <row r="277" spans="1:11" ht="30" x14ac:dyDescent="0.25">
      <c r="A277" s="79" t="s">
        <v>467</v>
      </c>
      <c r="B277" s="81" t="s">
        <v>468</v>
      </c>
      <c r="C277" s="81">
        <v>493254</v>
      </c>
      <c r="D277" s="82" t="s">
        <v>469</v>
      </c>
      <c r="E277" s="81" t="s">
        <v>27</v>
      </c>
      <c r="F277" s="83" t="s">
        <v>28</v>
      </c>
      <c r="G277" s="84">
        <v>40065</v>
      </c>
      <c r="H277" s="81" t="s">
        <v>21</v>
      </c>
      <c r="I277" s="81" t="s">
        <v>465</v>
      </c>
      <c r="J277" s="79" t="s">
        <v>470</v>
      </c>
    </row>
    <row r="278" spans="1:11" ht="45" x14ac:dyDescent="0.25">
      <c r="A278" s="79" t="s">
        <v>718</v>
      </c>
      <c r="B278" s="81" t="s">
        <v>719</v>
      </c>
      <c r="C278" s="90"/>
      <c r="D278" s="96" t="s">
        <v>720</v>
      </c>
      <c r="E278" s="81" t="s">
        <v>27</v>
      </c>
      <c r="F278" s="83" t="s">
        <v>28</v>
      </c>
      <c r="G278" s="84" t="s">
        <v>721</v>
      </c>
      <c r="H278" s="81" t="s">
        <v>21</v>
      </c>
      <c r="I278" s="81" t="s">
        <v>465</v>
      </c>
      <c r="J278" s="82" t="s">
        <v>722</v>
      </c>
    </row>
    <row r="279" spans="1:11" ht="30" x14ac:dyDescent="0.25">
      <c r="A279" s="79" t="s">
        <v>471</v>
      </c>
      <c r="B279" s="81" t="s">
        <v>472</v>
      </c>
      <c r="C279" s="81">
        <v>493255</v>
      </c>
      <c r="D279" s="82" t="s">
        <v>473</v>
      </c>
      <c r="E279" s="81" t="s">
        <v>27</v>
      </c>
      <c r="F279" s="83" t="s">
        <v>76</v>
      </c>
      <c r="G279" s="84">
        <v>40780</v>
      </c>
      <c r="H279" s="81" t="s">
        <v>21</v>
      </c>
      <c r="I279" s="81" t="s">
        <v>465</v>
      </c>
      <c r="J279" s="79" t="s">
        <v>474</v>
      </c>
    </row>
    <row r="283" spans="1:11" ht="18.75" x14ac:dyDescent="0.25">
      <c r="A283" s="119" t="s">
        <v>11</v>
      </c>
      <c r="B283" s="119"/>
      <c r="C283" s="119"/>
      <c r="D283" s="119"/>
      <c r="E283" s="119"/>
      <c r="F283" s="119"/>
      <c r="G283" s="119"/>
      <c r="H283" s="119"/>
      <c r="I283" s="99"/>
      <c r="J283" s="99"/>
      <c r="K283" s="99"/>
    </row>
    <row r="284" spans="1:11" ht="120" x14ac:dyDescent="0.25">
      <c r="A284" s="76" t="s">
        <v>1</v>
      </c>
      <c r="B284" s="76" t="s">
        <v>12</v>
      </c>
      <c r="C284" s="76" t="s">
        <v>3</v>
      </c>
      <c r="D284" s="76" t="s">
        <v>4</v>
      </c>
      <c r="E284" s="76" t="s">
        <v>5</v>
      </c>
      <c r="F284" s="76" t="s">
        <v>6</v>
      </c>
      <c r="G284" s="76" t="s">
        <v>13</v>
      </c>
      <c r="H284" s="76" t="s">
        <v>14</v>
      </c>
      <c r="I284" s="76" t="s">
        <v>15</v>
      </c>
      <c r="J284" s="76" t="s">
        <v>9</v>
      </c>
      <c r="K284" s="76" t="s">
        <v>10</v>
      </c>
    </row>
    <row r="285" spans="1:11" ht="47.25" x14ac:dyDescent="0.25">
      <c r="A285" s="58" t="s">
        <v>291</v>
      </c>
      <c r="B285" s="8" t="s">
        <v>292</v>
      </c>
      <c r="C285" s="8"/>
      <c r="D285" s="5" t="s">
        <v>293</v>
      </c>
      <c r="E285" s="14" t="s">
        <v>19</v>
      </c>
      <c r="F285" s="9" t="s">
        <v>76</v>
      </c>
      <c r="G285" s="14">
        <v>42741</v>
      </c>
      <c r="H285" s="9" t="s">
        <v>724</v>
      </c>
      <c r="I285" s="8" t="s">
        <v>21</v>
      </c>
      <c r="J285" s="9" t="s">
        <v>22</v>
      </c>
      <c r="K285" s="58" t="s">
        <v>290</v>
      </c>
    </row>
    <row r="286" spans="1:11" ht="47.25" x14ac:dyDescent="0.25">
      <c r="A286" s="58" t="s">
        <v>24</v>
      </c>
      <c r="B286" s="8" t="s">
        <v>25</v>
      </c>
      <c r="C286" s="8"/>
      <c r="D286" s="5" t="s">
        <v>26</v>
      </c>
      <c r="E286" s="14" t="s">
        <v>27</v>
      </c>
      <c r="F286" s="9" t="s">
        <v>28</v>
      </c>
      <c r="G286" s="14">
        <v>36696</v>
      </c>
      <c r="H286" s="9" t="s">
        <v>725</v>
      </c>
      <c r="I286" s="8" t="s">
        <v>21</v>
      </c>
      <c r="J286" s="9" t="s">
        <v>29</v>
      </c>
      <c r="K286" s="58" t="s">
        <v>30</v>
      </c>
    </row>
    <row r="287" spans="1:11" ht="31.5" x14ac:dyDescent="0.25">
      <c r="A287" s="58" t="s">
        <v>216</v>
      </c>
      <c r="B287" s="8" t="s">
        <v>217</v>
      </c>
      <c r="C287" s="8"/>
      <c r="D287" s="5" t="s">
        <v>218</v>
      </c>
      <c r="E287" s="14" t="s">
        <v>27</v>
      </c>
      <c r="F287" s="9" t="s">
        <v>76</v>
      </c>
      <c r="G287" s="20" t="s">
        <v>219</v>
      </c>
      <c r="H287" s="9" t="s">
        <v>726</v>
      </c>
      <c r="I287" s="8" t="s">
        <v>21</v>
      </c>
      <c r="J287" s="9" t="s">
        <v>161</v>
      </c>
      <c r="K287" s="58" t="s">
        <v>220</v>
      </c>
    </row>
    <row r="288" spans="1:11" ht="31.5" x14ac:dyDescent="0.25">
      <c r="A288" s="58" t="s">
        <v>438</v>
      </c>
      <c r="B288" s="4" t="s">
        <v>439</v>
      </c>
      <c r="C288" s="8"/>
      <c r="D288" s="25" t="s">
        <v>440</v>
      </c>
      <c r="E288" s="14" t="s">
        <v>27</v>
      </c>
      <c r="F288" s="9" t="s">
        <v>28</v>
      </c>
      <c r="G288" s="14">
        <v>39256</v>
      </c>
      <c r="H288" s="100" t="s">
        <v>727</v>
      </c>
      <c r="I288" s="8" t="s">
        <v>21</v>
      </c>
      <c r="J288" s="9" t="s">
        <v>432</v>
      </c>
      <c r="K288" s="58" t="s">
        <v>62</v>
      </c>
    </row>
    <row r="289" spans="1:11" ht="47.25" x14ac:dyDescent="0.25">
      <c r="A289" s="58" t="s">
        <v>59</v>
      </c>
      <c r="B289" s="8" t="s">
        <v>60</v>
      </c>
      <c r="C289" s="8"/>
      <c r="D289" s="5" t="s">
        <v>61</v>
      </c>
      <c r="E289" s="14" t="s">
        <v>19</v>
      </c>
      <c r="F289" s="7" t="s">
        <v>28</v>
      </c>
      <c r="G289" s="14" t="s">
        <v>35</v>
      </c>
      <c r="H289" s="101" t="s">
        <v>728</v>
      </c>
      <c r="I289" s="8" t="s">
        <v>21</v>
      </c>
      <c r="J289" s="9" t="s">
        <v>29</v>
      </c>
      <c r="K289" s="32" t="s">
        <v>62</v>
      </c>
    </row>
    <row r="290" spans="1:11" ht="31.5" x14ac:dyDescent="0.25">
      <c r="A290" s="58" t="s">
        <v>172</v>
      </c>
      <c r="B290" s="9" t="s">
        <v>173</v>
      </c>
      <c r="C290" s="21"/>
      <c r="D290" s="5" t="s">
        <v>174</v>
      </c>
      <c r="E290" s="14" t="s">
        <v>27</v>
      </c>
      <c r="F290" s="7" t="s">
        <v>28</v>
      </c>
      <c r="G290" s="9" t="s">
        <v>175</v>
      </c>
      <c r="H290" s="9" t="s">
        <v>728</v>
      </c>
      <c r="I290" s="8" t="s">
        <v>21</v>
      </c>
      <c r="J290" s="9" t="s">
        <v>161</v>
      </c>
      <c r="K290" s="58" t="s">
        <v>121</v>
      </c>
    </row>
    <row r="291" spans="1:11" ht="47.25" x14ac:dyDescent="0.25">
      <c r="A291" s="55" t="s">
        <v>365</v>
      </c>
      <c r="B291" s="8" t="s">
        <v>366</v>
      </c>
      <c r="C291" s="8"/>
      <c r="D291" s="25" t="s">
        <v>367</v>
      </c>
      <c r="E291" s="14" t="s">
        <v>27</v>
      </c>
      <c r="F291" s="7" t="s">
        <v>76</v>
      </c>
      <c r="G291" s="25" t="s">
        <v>368</v>
      </c>
      <c r="H291" s="102" t="s">
        <v>728</v>
      </c>
      <c r="I291" s="8" t="s">
        <v>21</v>
      </c>
      <c r="J291" s="9" t="s">
        <v>336</v>
      </c>
      <c r="K291" s="55" t="s">
        <v>369</v>
      </c>
    </row>
    <row r="292" spans="1:11" ht="31.5" x14ac:dyDescent="0.25">
      <c r="A292" s="55" t="s">
        <v>375</v>
      </c>
      <c r="B292" s="103" t="s">
        <v>376</v>
      </c>
      <c r="C292" s="8"/>
      <c r="D292" s="25" t="s">
        <v>377</v>
      </c>
      <c r="E292" s="14" t="s">
        <v>27</v>
      </c>
      <c r="F292" s="9" t="s">
        <v>76</v>
      </c>
      <c r="G292" s="25" t="s">
        <v>378</v>
      </c>
      <c r="H292" s="9" t="s">
        <v>728</v>
      </c>
      <c r="I292" s="8" t="s">
        <v>21</v>
      </c>
      <c r="J292" s="9" t="s">
        <v>379</v>
      </c>
      <c r="K292" s="25" t="s">
        <v>380</v>
      </c>
    </row>
    <row r="293" spans="1:11" ht="47.25" x14ac:dyDescent="0.25">
      <c r="A293" s="58" t="s">
        <v>78</v>
      </c>
      <c r="B293" s="9" t="s">
        <v>79</v>
      </c>
      <c r="C293" s="8"/>
      <c r="D293" s="25" t="s">
        <v>80</v>
      </c>
      <c r="E293" s="14" t="s">
        <v>27</v>
      </c>
      <c r="F293" s="7" t="s">
        <v>76</v>
      </c>
      <c r="G293" s="9" t="s">
        <v>81</v>
      </c>
      <c r="H293" s="104" t="s">
        <v>729</v>
      </c>
      <c r="I293" s="8" t="s">
        <v>21</v>
      </c>
      <c r="J293" s="9" t="s">
        <v>29</v>
      </c>
      <c r="K293" s="58" t="s">
        <v>82</v>
      </c>
    </row>
    <row r="294" spans="1:11" ht="47.25" x14ac:dyDescent="0.25">
      <c r="A294" s="32" t="s">
        <v>263</v>
      </c>
      <c r="B294" s="9" t="s">
        <v>264</v>
      </c>
      <c r="C294" s="8"/>
      <c r="D294" s="25" t="s">
        <v>265</v>
      </c>
      <c r="E294" s="14" t="s">
        <v>27</v>
      </c>
      <c r="F294" s="7" t="s">
        <v>76</v>
      </c>
      <c r="G294" s="14">
        <v>41458</v>
      </c>
      <c r="H294" s="9" t="s">
        <v>730</v>
      </c>
      <c r="I294" s="8" t="s">
        <v>21</v>
      </c>
      <c r="J294" s="9" t="s">
        <v>22</v>
      </c>
      <c r="K294" s="58" t="s">
        <v>121</v>
      </c>
    </row>
    <row r="295" spans="1:11" ht="47.25" x14ac:dyDescent="0.25">
      <c r="A295" s="32" t="s">
        <v>303</v>
      </c>
      <c r="B295" s="8" t="s">
        <v>304</v>
      </c>
      <c r="C295" s="8"/>
      <c r="D295" s="5" t="s">
        <v>305</v>
      </c>
      <c r="E295" s="14" t="s">
        <v>27</v>
      </c>
      <c r="F295" s="9" t="s">
        <v>76</v>
      </c>
      <c r="G295" s="14">
        <v>44378</v>
      </c>
      <c r="H295" s="104" t="s">
        <v>731</v>
      </c>
      <c r="I295" s="8" t="s">
        <v>21</v>
      </c>
      <c r="J295" s="9" t="s">
        <v>22</v>
      </c>
      <c r="K295" s="58" t="s">
        <v>106</v>
      </c>
    </row>
    <row r="296" spans="1:11" ht="47.25" x14ac:dyDescent="0.25">
      <c r="A296" s="32" t="s">
        <v>110</v>
      </c>
      <c r="B296" s="8" t="s">
        <v>111</v>
      </c>
      <c r="C296" s="8"/>
      <c r="D296" s="5" t="s">
        <v>112</v>
      </c>
      <c r="E296" s="14" t="s">
        <v>27</v>
      </c>
      <c r="F296" s="9" t="s">
        <v>76</v>
      </c>
      <c r="G296" s="14">
        <v>44511</v>
      </c>
      <c r="H296" s="9" t="s">
        <v>732</v>
      </c>
      <c r="I296" s="8" t="s">
        <v>21</v>
      </c>
      <c r="J296" s="9" t="s">
        <v>29</v>
      </c>
      <c r="K296" s="58" t="s">
        <v>90</v>
      </c>
    </row>
    <row r="297" spans="1:11" ht="63" x14ac:dyDescent="0.25">
      <c r="A297" s="105" t="s">
        <v>113</v>
      </c>
      <c r="B297" s="8" t="s">
        <v>114</v>
      </c>
      <c r="C297" s="20">
        <v>493283</v>
      </c>
      <c r="D297" s="5" t="s">
        <v>115</v>
      </c>
      <c r="E297" s="14" t="s">
        <v>27</v>
      </c>
      <c r="F297" s="9" t="s">
        <v>76</v>
      </c>
      <c r="G297" s="7" t="s">
        <v>116</v>
      </c>
      <c r="H297" s="9" t="s">
        <v>732</v>
      </c>
      <c r="I297" s="8" t="s">
        <v>21</v>
      </c>
      <c r="J297" s="9" t="s">
        <v>29</v>
      </c>
      <c r="K297" s="58" t="s">
        <v>99</v>
      </c>
    </row>
    <row r="298" spans="1:11" ht="31.5" x14ac:dyDescent="0.25">
      <c r="A298" s="32" t="s">
        <v>197</v>
      </c>
      <c r="B298" s="8" t="s">
        <v>198</v>
      </c>
      <c r="C298" s="8"/>
      <c r="D298" s="5" t="s">
        <v>199</v>
      </c>
      <c r="E298" s="14" t="s">
        <v>19</v>
      </c>
      <c r="F298" s="9" t="s">
        <v>76</v>
      </c>
      <c r="G298" s="14">
        <v>44309</v>
      </c>
      <c r="H298" s="9" t="s">
        <v>733</v>
      </c>
      <c r="I298" s="8" t="s">
        <v>21</v>
      </c>
      <c r="J298" s="9" t="s">
        <v>161</v>
      </c>
      <c r="K298" s="58" t="s">
        <v>90</v>
      </c>
    </row>
    <row r="299" spans="1:11" ht="47.25" x14ac:dyDescent="0.25">
      <c r="A299" s="32" t="s">
        <v>355</v>
      </c>
      <c r="B299" s="8" t="s">
        <v>356</v>
      </c>
      <c r="C299" s="8"/>
      <c r="D299" s="5" t="s">
        <v>357</v>
      </c>
      <c r="E299" s="14" t="s">
        <v>27</v>
      </c>
      <c r="F299" s="7" t="s">
        <v>76</v>
      </c>
      <c r="G299" s="14">
        <v>44287</v>
      </c>
      <c r="H299" s="9" t="s">
        <v>725</v>
      </c>
      <c r="I299" s="8" t="s">
        <v>21</v>
      </c>
      <c r="J299" s="9" t="s">
        <v>336</v>
      </c>
      <c r="K299" s="58" t="s">
        <v>90</v>
      </c>
    </row>
    <row r="300" spans="1:11" ht="31.5" x14ac:dyDescent="0.25">
      <c r="A300" s="32" t="s">
        <v>200</v>
      </c>
      <c r="B300" s="8" t="s">
        <v>201</v>
      </c>
      <c r="C300" s="21"/>
      <c r="D300" s="5" t="s">
        <v>202</v>
      </c>
      <c r="E300" s="14" t="s">
        <v>27</v>
      </c>
      <c r="F300" s="9" t="s">
        <v>76</v>
      </c>
      <c r="G300" s="14">
        <v>44383</v>
      </c>
      <c r="H300" s="9" t="s">
        <v>734</v>
      </c>
      <c r="I300" s="8" t="s">
        <v>21</v>
      </c>
      <c r="J300" s="9" t="s">
        <v>161</v>
      </c>
      <c r="K300" s="58" t="s">
        <v>106</v>
      </c>
    </row>
    <row r="301" spans="1:11" ht="47.25" x14ac:dyDescent="0.25">
      <c r="A301" s="32" t="s">
        <v>300</v>
      </c>
      <c r="B301" s="8" t="s">
        <v>301</v>
      </c>
      <c r="C301" s="8"/>
      <c r="D301" s="5" t="s">
        <v>302</v>
      </c>
      <c r="E301" s="14" t="s">
        <v>27</v>
      </c>
      <c r="F301" s="9" t="s">
        <v>76</v>
      </c>
      <c r="G301" s="14">
        <v>44378</v>
      </c>
      <c r="H301" s="104" t="s">
        <v>735</v>
      </c>
      <c r="I301" s="8" t="s">
        <v>21</v>
      </c>
      <c r="J301" s="9" t="s">
        <v>22</v>
      </c>
      <c r="K301" s="58" t="s">
        <v>106</v>
      </c>
    </row>
    <row r="302" spans="1:11" ht="47.25" x14ac:dyDescent="0.25">
      <c r="A302" s="32" t="s">
        <v>297</v>
      </c>
      <c r="B302" s="8" t="s">
        <v>298</v>
      </c>
      <c r="C302" s="8"/>
      <c r="D302" s="5" t="s">
        <v>299</v>
      </c>
      <c r="E302" s="14" t="s">
        <v>27</v>
      </c>
      <c r="F302" s="9" t="s">
        <v>76</v>
      </c>
      <c r="G302" s="14">
        <v>44348</v>
      </c>
      <c r="H302" s="9" t="s">
        <v>736</v>
      </c>
      <c r="I302" s="8" t="s">
        <v>21</v>
      </c>
      <c r="J302" s="9" t="s">
        <v>22</v>
      </c>
      <c r="K302" s="58" t="s">
        <v>94</v>
      </c>
    </row>
    <row r="303" spans="1:11" ht="47.25" x14ac:dyDescent="0.25">
      <c r="A303" s="25" t="s">
        <v>737</v>
      </c>
      <c r="B303" s="20" t="s">
        <v>605</v>
      </c>
      <c r="C303" s="9"/>
      <c r="D303" s="106" t="s">
        <v>606</v>
      </c>
      <c r="E303" s="8" t="s">
        <v>27</v>
      </c>
      <c r="F303" s="9" t="s">
        <v>76</v>
      </c>
      <c r="G303" s="8" t="s">
        <v>532</v>
      </c>
      <c r="H303" s="9" t="s">
        <v>738</v>
      </c>
      <c r="I303" s="8" t="s">
        <v>21</v>
      </c>
      <c r="J303" s="7" t="s">
        <v>22</v>
      </c>
      <c r="K303" s="58" t="s">
        <v>739</v>
      </c>
    </row>
    <row r="304" spans="1:11" ht="47.25" x14ac:dyDescent="0.25">
      <c r="A304" s="58" t="s">
        <v>86</v>
      </c>
      <c r="B304" s="4" t="s">
        <v>87</v>
      </c>
      <c r="C304" s="4"/>
      <c r="D304" s="5" t="s">
        <v>88</v>
      </c>
      <c r="E304" s="8" t="s">
        <v>27</v>
      </c>
      <c r="F304" s="9" t="s">
        <v>76</v>
      </c>
      <c r="G304" s="18" t="s">
        <v>89</v>
      </c>
      <c r="H304" s="107" t="s">
        <v>740</v>
      </c>
      <c r="I304" s="8" t="s">
        <v>21</v>
      </c>
      <c r="J304" s="9" t="s">
        <v>29</v>
      </c>
      <c r="K304" s="58" t="s">
        <v>90</v>
      </c>
    </row>
    <row r="305" spans="1:11" ht="47.25" x14ac:dyDescent="0.25">
      <c r="A305" s="25" t="s">
        <v>95</v>
      </c>
      <c r="B305" s="8" t="s">
        <v>96</v>
      </c>
      <c r="C305" s="20">
        <v>493279</v>
      </c>
      <c r="D305" s="5" t="s">
        <v>97</v>
      </c>
      <c r="E305" s="14" t="s">
        <v>27</v>
      </c>
      <c r="F305" s="9" t="s">
        <v>76</v>
      </c>
      <c r="G305" s="9" t="s">
        <v>98</v>
      </c>
      <c r="H305" s="104" t="s">
        <v>741</v>
      </c>
      <c r="I305" s="8" t="s">
        <v>21</v>
      </c>
      <c r="J305" s="9" t="s">
        <v>29</v>
      </c>
      <c r="K305" s="58" t="s">
        <v>99</v>
      </c>
    </row>
    <row r="306" spans="1:11" ht="47.25" x14ac:dyDescent="0.25">
      <c r="A306" s="108" t="s">
        <v>529</v>
      </c>
      <c r="B306" s="9" t="s">
        <v>530</v>
      </c>
      <c r="C306" s="8"/>
      <c r="D306" s="5" t="s">
        <v>531</v>
      </c>
      <c r="E306" s="14" t="s">
        <v>27</v>
      </c>
      <c r="F306" s="7" t="s">
        <v>76</v>
      </c>
      <c r="G306" s="8" t="s">
        <v>532</v>
      </c>
      <c r="H306" s="9" t="s">
        <v>742</v>
      </c>
      <c r="I306" s="8" t="s">
        <v>21</v>
      </c>
      <c r="J306" s="9" t="s">
        <v>22</v>
      </c>
      <c r="K306" s="58" t="s">
        <v>533</v>
      </c>
    </row>
    <row r="307" spans="1:11" ht="47.25" x14ac:dyDescent="0.25">
      <c r="A307" s="108" t="s">
        <v>513</v>
      </c>
      <c r="B307" s="8" t="s">
        <v>514</v>
      </c>
      <c r="C307" s="8"/>
      <c r="D307" s="16" t="s">
        <v>515</v>
      </c>
      <c r="E307" s="14" t="s">
        <v>27</v>
      </c>
      <c r="F307" s="7" t="s">
        <v>76</v>
      </c>
      <c r="G307" s="8" t="s">
        <v>516</v>
      </c>
      <c r="H307" s="9" t="s">
        <v>743</v>
      </c>
      <c r="I307" s="8" t="s">
        <v>21</v>
      </c>
      <c r="J307" s="9" t="s">
        <v>22</v>
      </c>
      <c r="K307" s="58" t="s">
        <v>58</v>
      </c>
    </row>
    <row r="308" spans="1:11" ht="31.5" x14ac:dyDescent="0.25">
      <c r="A308" s="108" t="s">
        <v>563</v>
      </c>
      <c r="B308" s="9" t="s">
        <v>564</v>
      </c>
      <c r="C308" s="8"/>
      <c r="D308" s="5" t="s">
        <v>565</v>
      </c>
      <c r="E308" s="14" t="s">
        <v>27</v>
      </c>
      <c r="F308" s="9" t="s">
        <v>28</v>
      </c>
      <c r="G308" s="14" t="s">
        <v>566</v>
      </c>
      <c r="H308" s="9" t="s">
        <v>744</v>
      </c>
      <c r="I308" s="8" t="s">
        <v>21</v>
      </c>
      <c r="J308" s="9" t="s">
        <v>410</v>
      </c>
      <c r="K308" s="25" t="s">
        <v>567</v>
      </c>
    </row>
    <row r="309" spans="1:11" ht="47.25" x14ac:dyDescent="0.25">
      <c r="A309" s="108" t="s">
        <v>538</v>
      </c>
      <c r="B309" s="8" t="s">
        <v>539</v>
      </c>
      <c r="C309" s="8"/>
      <c r="D309" s="5" t="s">
        <v>540</v>
      </c>
      <c r="E309" s="14" t="s">
        <v>27</v>
      </c>
      <c r="F309" s="9" t="s">
        <v>76</v>
      </c>
      <c r="G309" s="18" t="s">
        <v>541</v>
      </c>
      <c r="H309" s="9" t="s">
        <v>745</v>
      </c>
      <c r="I309" s="8" t="s">
        <v>21</v>
      </c>
      <c r="J309" s="9" t="s">
        <v>22</v>
      </c>
      <c r="K309" s="58" t="s">
        <v>94</v>
      </c>
    </row>
    <row r="310" spans="1:11" ht="47.25" x14ac:dyDescent="0.25">
      <c r="A310" s="108" t="s">
        <v>548</v>
      </c>
      <c r="B310" s="8" t="s">
        <v>549</v>
      </c>
      <c r="C310" s="8"/>
      <c r="D310" s="25" t="s">
        <v>550</v>
      </c>
      <c r="E310" s="14" t="s">
        <v>27</v>
      </c>
      <c r="F310" s="9" t="s">
        <v>76</v>
      </c>
      <c r="G310" s="18" t="s">
        <v>551</v>
      </c>
      <c r="H310" s="9" t="s">
        <v>746</v>
      </c>
      <c r="I310" s="8" t="s">
        <v>21</v>
      </c>
      <c r="J310" s="9" t="s">
        <v>336</v>
      </c>
      <c r="K310" s="58" t="s">
        <v>552</v>
      </c>
    </row>
    <row r="311" spans="1:11" ht="47.25" x14ac:dyDescent="0.25">
      <c r="A311" s="108" t="s">
        <v>475</v>
      </c>
      <c r="B311" s="8" t="s">
        <v>476</v>
      </c>
      <c r="C311" s="9"/>
      <c r="D311" s="5" t="s">
        <v>477</v>
      </c>
      <c r="E311" s="14" t="s">
        <v>19</v>
      </c>
      <c r="F311" s="9" t="s">
        <v>28</v>
      </c>
      <c r="G311" s="18" t="s">
        <v>478</v>
      </c>
      <c r="H311" s="9" t="s">
        <v>747</v>
      </c>
      <c r="I311" s="8" t="s">
        <v>21</v>
      </c>
      <c r="J311" s="9" t="s">
        <v>29</v>
      </c>
      <c r="K311" s="108" t="s">
        <v>479</v>
      </c>
    </row>
    <row r="312" spans="1:11" ht="47.25" x14ac:dyDescent="0.25">
      <c r="A312" s="108" t="s">
        <v>525</v>
      </c>
      <c r="B312" s="8" t="s">
        <v>526</v>
      </c>
      <c r="C312" s="8"/>
      <c r="D312" s="5" t="s">
        <v>527</v>
      </c>
      <c r="E312" s="14" t="s">
        <v>27</v>
      </c>
      <c r="F312" s="9" t="s">
        <v>76</v>
      </c>
      <c r="G312" s="18" t="s">
        <v>528</v>
      </c>
      <c r="H312" s="9" t="s">
        <v>748</v>
      </c>
      <c r="I312" s="8" t="s">
        <v>21</v>
      </c>
      <c r="J312" s="9" t="s">
        <v>22</v>
      </c>
      <c r="K312" s="58" t="s">
        <v>290</v>
      </c>
    </row>
    <row r="313" spans="1:11" ht="31.5" x14ac:dyDescent="0.25">
      <c r="A313" s="32" t="s">
        <v>553</v>
      </c>
      <c r="B313" s="9" t="s">
        <v>554</v>
      </c>
      <c r="C313" s="8"/>
      <c r="D313" s="25" t="s">
        <v>555</v>
      </c>
      <c r="E313" s="14" t="s">
        <v>27</v>
      </c>
      <c r="F313" s="7" t="s">
        <v>76</v>
      </c>
      <c r="G313" s="9" t="s">
        <v>556</v>
      </c>
      <c r="H313" s="9" t="s">
        <v>749</v>
      </c>
      <c r="I313" s="8" t="s">
        <v>21</v>
      </c>
      <c r="J313" s="9" t="s">
        <v>379</v>
      </c>
      <c r="K313" s="5" t="s">
        <v>557</v>
      </c>
    </row>
    <row r="314" spans="1:11" ht="47.25" x14ac:dyDescent="0.25">
      <c r="A314" s="108" t="s">
        <v>653</v>
      </c>
      <c r="B314" s="9" t="s">
        <v>654</v>
      </c>
      <c r="C314" s="8"/>
      <c r="D314" s="25" t="s">
        <v>655</v>
      </c>
      <c r="E314" s="14" t="s">
        <v>19</v>
      </c>
      <c r="F314" s="9" t="s">
        <v>76</v>
      </c>
      <c r="G314" s="9" t="s">
        <v>528</v>
      </c>
      <c r="H314" s="9" t="s">
        <v>750</v>
      </c>
      <c r="I314" s="8" t="s">
        <v>21</v>
      </c>
      <c r="J314" s="9" t="s">
        <v>336</v>
      </c>
      <c r="K314" s="58" t="s">
        <v>148</v>
      </c>
    </row>
    <row r="315" spans="1:11" ht="31.5" x14ac:dyDescent="0.25">
      <c r="A315" s="108" t="s">
        <v>568</v>
      </c>
      <c r="B315" s="8" t="s">
        <v>569</v>
      </c>
      <c r="C315" s="8"/>
      <c r="D315" s="5" t="s">
        <v>570</v>
      </c>
      <c r="E315" s="14" t="s">
        <v>27</v>
      </c>
      <c r="F315" s="9" t="s">
        <v>76</v>
      </c>
      <c r="G315" s="8" t="s">
        <v>571</v>
      </c>
      <c r="H315" s="9" t="s">
        <v>751</v>
      </c>
      <c r="I315" s="8" t="s">
        <v>21</v>
      </c>
      <c r="J315" s="9" t="s">
        <v>410</v>
      </c>
      <c r="K315" s="25" t="s">
        <v>572</v>
      </c>
    </row>
    <row r="316" spans="1:11" ht="47.25" x14ac:dyDescent="0.25">
      <c r="A316" s="108" t="s">
        <v>542</v>
      </c>
      <c r="B316" s="8" t="s">
        <v>543</v>
      </c>
      <c r="C316" s="8"/>
      <c r="D316" s="25" t="s">
        <v>335</v>
      </c>
      <c r="E316" s="14" t="s">
        <v>19</v>
      </c>
      <c r="F316" s="9" t="s">
        <v>76</v>
      </c>
      <c r="G316" s="9" t="s">
        <v>544</v>
      </c>
      <c r="H316" s="9" t="s">
        <v>752</v>
      </c>
      <c r="I316" s="8" t="s">
        <v>21</v>
      </c>
      <c r="J316" s="9" t="s">
        <v>336</v>
      </c>
      <c r="K316" s="58" t="s">
        <v>121</v>
      </c>
    </row>
    <row r="317" spans="1:11" ht="31.5" x14ac:dyDescent="0.25">
      <c r="A317" s="108" t="s">
        <v>503</v>
      </c>
      <c r="B317" s="9" t="s">
        <v>504</v>
      </c>
      <c r="C317" s="8"/>
      <c r="D317" s="5" t="s">
        <v>505</v>
      </c>
      <c r="E317" s="14" t="s">
        <v>19</v>
      </c>
      <c r="F317" s="9" t="s">
        <v>76</v>
      </c>
      <c r="G317" s="9" t="s">
        <v>502</v>
      </c>
      <c r="H317" s="9" t="s">
        <v>753</v>
      </c>
      <c r="I317" s="8" t="s">
        <v>21</v>
      </c>
      <c r="J317" s="9" t="s">
        <v>161</v>
      </c>
      <c r="K317" s="58" t="s">
        <v>121</v>
      </c>
    </row>
    <row r="318" spans="1:11" ht="31.5" x14ac:dyDescent="0.25">
      <c r="A318" s="108" t="s">
        <v>499</v>
      </c>
      <c r="B318" s="9" t="s">
        <v>500</v>
      </c>
      <c r="C318" s="21"/>
      <c r="D318" s="5" t="s">
        <v>501</v>
      </c>
      <c r="E318" s="14" t="s">
        <v>27</v>
      </c>
      <c r="F318" s="9" t="s">
        <v>76</v>
      </c>
      <c r="G318" s="9" t="s">
        <v>502</v>
      </c>
      <c r="H318" s="9" t="s">
        <v>753</v>
      </c>
      <c r="I318" s="8" t="s">
        <v>21</v>
      </c>
      <c r="J318" s="9" t="s">
        <v>161</v>
      </c>
      <c r="K318" s="58" t="s">
        <v>121</v>
      </c>
    </row>
    <row r="319" spans="1:11" ht="31.5" x14ac:dyDescent="0.25">
      <c r="A319" s="108" t="s">
        <v>506</v>
      </c>
      <c r="B319" s="8" t="s">
        <v>507</v>
      </c>
      <c r="C319" s="21"/>
      <c r="D319" s="5" t="s">
        <v>508</v>
      </c>
      <c r="E319" s="14" t="s">
        <v>27</v>
      </c>
      <c r="F319" s="9" t="s">
        <v>76</v>
      </c>
      <c r="G319" s="9" t="s">
        <v>509</v>
      </c>
      <c r="H319" s="9" t="s">
        <v>753</v>
      </c>
      <c r="I319" s="8" t="s">
        <v>21</v>
      </c>
      <c r="J319" s="9" t="s">
        <v>161</v>
      </c>
      <c r="K319" s="58" t="s">
        <v>148</v>
      </c>
    </row>
    <row r="320" spans="1:11" ht="47.25" x14ac:dyDescent="0.25">
      <c r="A320" s="25" t="s">
        <v>480</v>
      </c>
      <c r="B320" s="45">
        <v>707150624183544</v>
      </c>
      <c r="C320" s="8"/>
      <c r="D320" s="5" t="s">
        <v>481</v>
      </c>
      <c r="E320" s="14" t="s">
        <v>27</v>
      </c>
      <c r="F320" s="9" t="s">
        <v>76</v>
      </c>
      <c r="G320" s="18" t="s">
        <v>482</v>
      </c>
      <c r="H320" s="9" t="s">
        <v>753</v>
      </c>
      <c r="I320" s="8" t="s">
        <v>21</v>
      </c>
      <c r="J320" s="9" t="s">
        <v>29</v>
      </c>
      <c r="K320" s="58" t="s">
        <v>99</v>
      </c>
    </row>
    <row r="321" spans="1:11" ht="47.25" x14ac:dyDescent="0.25">
      <c r="A321" s="25" t="s">
        <v>483</v>
      </c>
      <c r="B321" s="8" t="s">
        <v>484</v>
      </c>
      <c r="C321" s="8"/>
      <c r="D321" s="5" t="s">
        <v>485</v>
      </c>
      <c r="E321" s="14" t="s">
        <v>27</v>
      </c>
      <c r="F321" s="9" t="s">
        <v>76</v>
      </c>
      <c r="G321" s="18" t="s">
        <v>486</v>
      </c>
      <c r="H321" s="9" t="s">
        <v>753</v>
      </c>
      <c r="I321" s="8" t="s">
        <v>21</v>
      </c>
      <c r="J321" s="9" t="s">
        <v>29</v>
      </c>
      <c r="K321" s="58" t="s">
        <v>99</v>
      </c>
    </row>
    <row r="322" spans="1:11" ht="47.25" x14ac:dyDescent="0.25">
      <c r="A322" s="108" t="s">
        <v>487</v>
      </c>
      <c r="B322" s="27" t="s">
        <v>488</v>
      </c>
      <c r="C322" s="8"/>
      <c r="D322" s="12" t="s">
        <v>489</v>
      </c>
      <c r="E322" s="14" t="s">
        <v>27</v>
      </c>
      <c r="F322" s="9" t="s">
        <v>76</v>
      </c>
      <c r="G322" s="9" t="s">
        <v>490</v>
      </c>
      <c r="H322" s="9" t="s">
        <v>753</v>
      </c>
      <c r="I322" s="8" t="s">
        <v>21</v>
      </c>
      <c r="J322" s="9" t="s">
        <v>29</v>
      </c>
      <c r="K322" s="58" t="s">
        <v>99</v>
      </c>
    </row>
    <row r="323" spans="1:11" ht="47.25" x14ac:dyDescent="0.25">
      <c r="A323" s="108" t="s">
        <v>534</v>
      </c>
      <c r="B323" s="9" t="s">
        <v>535</v>
      </c>
      <c r="C323" s="8"/>
      <c r="D323" s="12" t="s">
        <v>536</v>
      </c>
      <c r="E323" s="14" t="s">
        <v>27</v>
      </c>
      <c r="F323" s="9" t="s">
        <v>76</v>
      </c>
      <c r="G323" s="18" t="s">
        <v>537</v>
      </c>
      <c r="H323" s="9" t="s">
        <v>754</v>
      </c>
      <c r="I323" s="8" t="s">
        <v>21</v>
      </c>
      <c r="J323" s="9" t="s">
        <v>22</v>
      </c>
      <c r="K323" s="58" t="s">
        <v>148</v>
      </c>
    </row>
    <row r="324" spans="1:11" ht="47.25" x14ac:dyDescent="0.25">
      <c r="A324" s="108" t="s">
        <v>517</v>
      </c>
      <c r="B324" s="9" t="s">
        <v>518</v>
      </c>
      <c r="C324" s="8"/>
      <c r="D324" s="25" t="s">
        <v>519</v>
      </c>
      <c r="E324" s="14" t="s">
        <v>19</v>
      </c>
      <c r="F324" s="9" t="s">
        <v>76</v>
      </c>
      <c r="G324" s="18" t="s">
        <v>520</v>
      </c>
      <c r="H324" s="9" t="s">
        <v>755</v>
      </c>
      <c r="I324" s="8" t="s">
        <v>21</v>
      </c>
      <c r="J324" s="9" t="s">
        <v>22</v>
      </c>
      <c r="K324" s="58" t="s">
        <v>99</v>
      </c>
    </row>
    <row r="325" spans="1:11" ht="31.5" x14ac:dyDescent="0.25">
      <c r="A325" s="25" t="s">
        <v>558</v>
      </c>
      <c r="B325" s="49" t="s">
        <v>559</v>
      </c>
      <c r="C325" s="8"/>
      <c r="D325" s="12" t="s">
        <v>560</v>
      </c>
      <c r="E325" s="14" t="s">
        <v>27</v>
      </c>
      <c r="F325" s="9" t="s">
        <v>76</v>
      </c>
      <c r="G325" s="9" t="s">
        <v>561</v>
      </c>
      <c r="H325" s="9" t="s">
        <v>756</v>
      </c>
      <c r="I325" s="8" t="s">
        <v>21</v>
      </c>
      <c r="J325" s="9" t="s">
        <v>397</v>
      </c>
      <c r="K325" s="25" t="s">
        <v>562</v>
      </c>
    </row>
    <row r="326" spans="1:11" ht="31.5" x14ac:dyDescent="0.25">
      <c r="A326" s="25" t="s">
        <v>757</v>
      </c>
      <c r="B326" s="9" t="s">
        <v>496</v>
      </c>
      <c r="C326" s="8"/>
      <c r="D326" s="5" t="s">
        <v>497</v>
      </c>
      <c r="E326" s="14" t="s">
        <v>27</v>
      </c>
      <c r="F326" s="9" t="s">
        <v>76</v>
      </c>
      <c r="G326" s="9" t="s">
        <v>498</v>
      </c>
      <c r="H326" s="9" t="s">
        <v>756</v>
      </c>
      <c r="I326" s="8" t="s">
        <v>21</v>
      </c>
      <c r="J326" s="9" t="s">
        <v>161</v>
      </c>
      <c r="K326" s="58" t="s">
        <v>58</v>
      </c>
    </row>
    <row r="327" spans="1:11" ht="47.25" x14ac:dyDescent="0.25">
      <c r="A327" s="108" t="s">
        <v>758</v>
      </c>
      <c r="B327" s="9" t="s">
        <v>522</v>
      </c>
      <c r="C327" s="8"/>
      <c r="D327" s="25" t="s">
        <v>523</v>
      </c>
      <c r="E327" s="14" t="s">
        <v>27</v>
      </c>
      <c r="F327" s="9" t="s">
        <v>76</v>
      </c>
      <c r="G327" s="8" t="s">
        <v>524</v>
      </c>
      <c r="H327" s="9" t="s">
        <v>756</v>
      </c>
      <c r="I327" s="8" t="s">
        <v>21</v>
      </c>
      <c r="J327" s="9" t="s">
        <v>22</v>
      </c>
      <c r="K327" s="58" t="s">
        <v>148</v>
      </c>
    </row>
    <row r="328" spans="1:11" ht="47.25" x14ac:dyDescent="0.25">
      <c r="A328" s="25" t="s">
        <v>759</v>
      </c>
      <c r="B328" s="8" t="s">
        <v>546</v>
      </c>
      <c r="C328" s="59"/>
      <c r="D328" s="5" t="s">
        <v>547</v>
      </c>
      <c r="E328" s="14" t="s">
        <v>27</v>
      </c>
      <c r="F328" s="9" t="s">
        <v>76</v>
      </c>
      <c r="G328" s="9" t="s">
        <v>232</v>
      </c>
      <c r="H328" s="9" t="s">
        <v>760</v>
      </c>
      <c r="I328" s="8" t="s">
        <v>21</v>
      </c>
      <c r="J328" s="9" t="s">
        <v>336</v>
      </c>
      <c r="K328" s="58" t="s">
        <v>99</v>
      </c>
    </row>
    <row r="329" spans="1:11" ht="31.5" x14ac:dyDescent="0.25">
      <c r="A329" s="108" t="s">
        <v>761</v>
      </c>
      <c r="B329" s="9" t="s">
        <v>492</v>
      </c>
      <c r="C329" s="21"/>
      <c r="D329" s="5" t="s">
        <v>493</v>
      </c>
      <c r="E329" s="14" t="s">
        <v>27</v>
      </c>
      <c r="F329" s="7" t="s">
        <v>76</v>
      </c>
      <c r="G329" s="9" t="s">
        <v>494</v>
      </c>
      <c r="H329" s="9" t="s">
        <v>762</v>
      </c>
      <c r="I329" s="8" t="s">
        <v>21</v>
      </c>
      <c r="J329" s="9" t="s">
        <v>161</v>
      </c>
      <c r="K329" s="58" t="s">
        <v>121</v>
      </c>
    </row>
    <row r="330" spans="1:11" ht="31.5" x14ac:dyDescent="0.25">
      <c r="A330" s="25" t="s">
        <v>763</v>
      </c>
      <c r="B330" s="8" t="s">
        <v>511</v>
      </c>
      <c r="C330" s="4"/>
      <c r="D330" s="5" t="s">
        <v>512</v>
      </c>
      <c r="E330" s="14" t="s">
        <v>27</v>
      </c>
      <c r="F330" s="9" t="s">
        <v>76</v>
      </c>
      <c r="G330" s="9" t="s">
        <v>509</v>
      </c>
      <c r="H330" s="9" t="s">
        <v>35</v>
      </c>
      <c r="I330" s="8" t="s">
        <v>21</v>
      </c>
      <c r="J330" s="9" t="s">
        <v>161</v>
      </c>
      <c r="K330" s="58" t="s">
        <v>148</v>
      </c>
    </row>
    <row r="331" spans="1:11" ht="47.25" x14ac:dyDescent="0.25">
      <c r="A331" s="109" t="s">
        <v>637</v>
      </c>
      <c r="B331" s="30" t="s">
        <v>638</v>
      </c>
      <c r="C331" s="8"/>
      <c r="D331" s="25" t="s">
        <v>639</v>
      </c>
      <c r="E331" s="8" t="s">
        <v>27</v>
      </c>
      <c r="F331" s="67" t="s">
        <v>28</v>
      </c>
      <c r="G331" s="110" t="s">
        <v>640</v>
      </c>
      <c r="H331" s="9" t="s">
        <v>764</v>
      </c>
      <c r="I331" s="8" t="s">
        <v>21</v>
      </c>
      <c r="J331" s="57" t="s">
        <v>22</v>
      </c>
      <c r="K331" s="58" t="s">
        <v>46</v>
      </c>
    </row>
    <row r="332" spans="1:11" ht="31.5" x14ac:dyDescent="0.25">
      <c r="A332" s="58" t="s">
        <v>661</v>
      </c>
      <c r="B332" s="30" t="s">
        <v>662</v>
      </c>
      <c r="C332" s="4"/>
      <c r="D332" s="5" t="s">
        <v>663</v>
      </c>
      <c r="E332" s="50" t="s">
        <v>19</v>
      </c>
      <c r="F332" s="7" t="s">
        <v>76</v>
      </c>
      <c r="G332" s="18" t="s">
        <v>652</v>
      </c>
      <c r="H332" s="9" t="s">
        <v>765</v>
      </c>
      <c r="I332" s="8" t="s">
        <v>21</v>
      </c>
      <c r="J332" s="9" t="s">
        <v>410</v>
      </c>
      <c r="K332" s="5" t="s">
        <v>664</v>
      </c>
    </row>
    <row r="333" spans="1:11" ht="47.25" x14ac:dyDescent="0.25">
      <c r="A333" s="32" t="s">
        <v>578</v>
      </c>
      <c r="B333" s="4" t="s">
        <v>579</v>
      </c>
      <c r="C333" s="4"/>
      <c r="D333" s="5" t="s">
        <v>580</v>
      </c>
      <c r="E333" s="14" t="s">
        <v>27</v>
      </c>
      <c r="F333" s="52" t="s">
        <v>76</v>
      </c>
      <c r="G333" s="9" t="s">
        <v>581</v>
      </c>
      <c r="H333" s="9" t="s">
        <v>766</v>
      </c>
      <c r="I333" s="8" t="s">
        <v>21</v>
      </c>
      <c r="J333" s="9" t="s">
        <v>29</v>
      </c>
      <c r="K333" s="58" t="s">
        <v>99</v>
      </c>
    </row>
    <row r="334" spans="1:11" ht="47.25" x14ac:dyDescent="0.25">
      <c r="A334" s="111" t="s">
        <v>615</v>
      </c>
      <c r="B334" s="8" t="s">
        <v>616</v>
      </c>
      <c r="C334" s="8"/>
      <c r="D334" s="25" t="s">
        <v>617</v>
      </c>
      <c r="E334" s="14" t="s">
        <v>19</v>
      </c>
      <c r="F334" s="9" t="s">
        <v>76</v>
      </c>
      <c r="G334" s="8" t="s">
        <v>618</v>
      </c>
      <c r="H334" s="9" t="s">
        <v>767</v>
      </c>
      <c r="I334" s="8" t="s">
        <v>21</v>
      </c>
      <c r="J334" s="9" t="s">
        <v>336</v>
      </c>
      <c r="K334" s="58" t="s">
        <v>148</v>
      </c>
    </row>
    <row r="335" spans="1:11" ht="47.25" x14ac:dyDescent="0.25">
      <c r="A335" s="112" t="s">
        <v>624</v>
      </c>
      <c r="B335" s="30" t="s">
        <v>625</v>
      </c>
      <c r="C335" s="9"/>
      <c r="D335" s="12" t="s">
        <v>626</v>
      </c>
      <c r="E335" s="8" t="s">
        <v>27</v>
      </c>
      <c r="F335" s="64" t="s">
        <v>76</v>
      </c>
      <c r="G335" s="9" t="s">
        <v>627</v>
      </c>
      <c r="H335" s="9" t="s">
        <v>768</v>
      </c>
      <c r="I335" s="8" t="s">
        <v>21</v>
      </c>
      <c r="J335" s="9" t="s">
        <v>29</v>
      </c>
      <c r="K335" s="58" t="s">
        <v>121</v>
      </c>
    </row>
    <row r="336" spans="1:11" ht="31.5" x14ac:dyDescent="0.25">
      <c r="A336" s="32" t="s">
        <v>589</v>
      </c>
      <c r="B336" s="27" t="s">
        <v>590</v>
      </c>
      <c r="C336" s="8"/>
      <c r="D336" s="5" t="s">
        <v>591</v>
      </c>
      <c r="E336" s="14" t="s">
        <v>27</v>
      </c>
      <c r="F336" s="7" t="s">
        <v>76</v>
      </c>
      <c r="G336" s="14" t="s">
        <v>592</v>
      </c>
      <c r="H336" s="9" t="s">
        <v>769</v>
      </c>
      <c r="I336" s="8" t="s">
        <v>21</v>
      </c>
      <c r="J336" s="9" t="s">
        <v>161</v>
      </c>
      <c r="K336" s="58" t="s">
        <v>54</v>
      </c>
    </row>
    <row r="337" spans="1:11" ht="31.5" x14ac:dyDescent="0.25">
      <c r="A337" s="32" t="s">
        <v>582</v>
      </c>
      <c r="B337" s="30" t="s">
        <v>583</v>
      </c>
      <c r="C337" s="4"/>
      <c r="D337" s="5" t="s">
        <v>584</v>
      </c>
      <c r="E337" s="14" t="s">
        <v>27</v>
      </c>
      <c r="F337" s="7" t="s">
        <v>76</v>
      </c>
      <c r="G337" s="14" t="s">
        <v>585</v>
      </c>
      <c r="H337" s="9" t="s">
        <v>770</v>
      </c>
      <c r="I337" s="8" t="s">
        <v>21</v>
      </c>
      <c r="J337" s="9" t="s">
        <v>161</v>
      </c>
      <c r="K337" s="58" t="s">
        <v>121</v>
      </c>
    </row>
    <row r="338" spans="1:11" ht="47.25" x14ac:dyDescent="0.25">
      <c r="A338" s="108" t="s">
        <v>611</v>
      </c>
      <c r="B338" s="8" t="s">
        <v>612</v>
      </c>
      <c r="C338" s="59"/>
      <c r="D338" s="25" t="s">
        <v>613</v>
      </c>
      <c r="E338" s="14" t="s">
        <v>19</v>
      </c>
      <c r="F338" s="9" t="s">
        <v>76</v>
      </c>
      <c r="G338" s="8" t="s">
        <v>614</v>
      </c>
      <c r="H338" s="9" t="s">
        <v>771</v>
      </c>
      <c r="I338" s="8" t="s">
        <v>21</v>
      </c>
      <c r="J338" s="9" t="s">
        <v>336</v>
      </c>
      <c r="K338" s="58" t="s">
        <v>148</v>
      </c>
    </row>
    <row r="339" spans="1:11" ht="47.25" x14ac:dyDescent="0.25">
      <c r="A339" s="108" t="s">
        <v>597</v>
      </c>
      <c r="B339" s="30" t="s">
        <v>598</v>
      </c>
      <c r="C339" s="8"/>
      <c r="D339" s="25" t="s">
        <v>599</v>
      </c>
      <c r="E339" s="14" t="s">
        <v>27</v>
      </c>
      <c r="F339" s="7" t="s">
        <v>76</v>
      </c>
      <c r="G339" s="9" t="s">
        <v>600</v>
      </c>
      <c r="H339" s="9" t="s">
        <v>772</v>
      </c>
      <c r="I339" s="8" t="s">
        <v>21</v>
      </c>
      <c r="J339" s="9" t="s">
        <v>22</v>
      </c>
      <c r="K339" s="58" t="s">
        <v>46</v>
      </c>
    </row>
    <row r="340" spans="1:11" ht="47.25" x14ac:dyDescent="0.25">
      <c r="A340" s="108" t="s">
        <v>601</v>
      </c>
      <c r="B340" s="4" t="s">
        <v>602</v>
      </c>
      <c r="C340" s="4"/>
      <c r="D340" s="5" t="s">
        <v>603</v>
      </c>
      <c r="E340" s="14" t="s">
        <v>27</v>
      </c>
      <c r="F340" s="9" t="s">
        <v>76</v>
      </c>
      <c r="G340" s="8" t="s">
        <v>528</v>
      </c>
      <c r="H340" s="9" t="s">
        <v>772</v>
      </c>
      <c r="I340" s="8" t="s">
        <v>21</v>
      </c>
      <c r="J340" s="9" t="s">
        <v>22</v>
      </c>
      <c r="K340" s="58" t="s">
        <v>290</v>
      </c>
    </row>
    <row r="341" spans="1:11" ht="47.25" x14ac:dyDescent="0.25">
      <c r="A341" s="32" t="s">
        <v>573</v>
      </c>
      <c r="B341" s="27" t="s">
        <v>574</v>
      </c>
      <c r="C341" s="8"/>
      <c r="D341" s="16" t="s">
        <v>575</v>
      </c>
      <c r="E341" s="50" t="s">
        <v>19</v>
      </c>
      <c r="F341" s="51" t="s">
        <v>28</v>
      </c>
      <c r="G341" s="8" t="s">
        <v>576</v>
      </c>
      <c r="H341" s="9" t="s">
        <v>772</v>
      </c>
      <c r="I341" s="8" t="s">
        <v>21</v>
      </c>
      <c r="J341" s="9" t="s">
        <v>29</v>
      </c>
      <c r="K341" s="58" t="s">
        <v>577</v>
      </c>
    </row>
    <row r="342" spans="1:11" ht="47.25" x14ac:dyDescent="0.25">
      <c r="A342" s="25" t="s">
        <v>607</v>
      </c>
      <c r="B342" s="9" t="s">
        <v>543</v>
      </c>
      <c r="C342" s="8"/>
      <c r="D342" s="25" t="s">
        <v>609</v>
      </c>
      <c r="E342" s="8" t="s">
        <v>27</v>
      </c>
      <c r="F342" s="9" t="s">
        <v>76</v>
      </c>
      <c r="G342" s="8" t="s">
        <v>262</v>
      </c>
      <c r="H342" s="9" t="s">
        <v>767</v>
      </c>
      <c r="I342" s="8" t="s">
        <v>21</v>
      </c>
      <c r="J342" s="57" t="s">
        <v>336</v>
      </c>
      <c r="K342" s="58" t="s">
        <v>610</v>
      </c>
    </row>
    <row r="343" spans="1:11" ht="31.5" x14ac:dyDescent="0.25">
      <c r="A343" s="32" t="s">
        <v>586</v>
      </c>
      <c r="B343" s="30" t="s">
        <v>587</v>
      </c>
      <c r="C343" s="8"/>
      <c r="D343" s="12" t="s">
        <v>588</v>
      </c>
      <c r="E343" s="14" t="s">
        <v>19</v>
      </c>
      <c r="F343" s="7" t="s">
        <v>76</v>
      </c>
      <c r="G343" s="14" t="s">
        <v>502</v>
      </c>
      <c r="H343" s="9" t="s">
        <v>509</v>
      </c>
      <c r="I343" s="8" t="s">
        <v>21</v>
      </c>
      <c r="J343" s="9" t="s">
        <v>161</v>
      </c>
      <c r="K343" s="58" t="s">
        <v>82</v>
      </c>
    </row>
    <row r="344" spans="1:11" ht="47.25" x14ac:dyDescent="0.25">
      <c r="A344" s="105" t="s">
        <v>593</v>
      </c>
      <c r="B344" s="4" t="s">
        <v>594</v>
      </c>
      <c r="C344" s="21"/>
      <c r="D344" s="16" t="s">
        <v>595</v>
      </c>
      <c r="E344" s="14" t="s">
        <v>27</v>
      </c>
      <c r="F344" s="7" t="s">
        <v>28</v>
      </c>
      <c r="G344" s="14" t="s">
        <v>596</v>
      </c>
      <c r="H344" s="9" t="s">
        <v>741</v>
      </c>
      <c r="I344" s="8" t="s">
        <v>21</v>
      </c>
      <c r="J344" s="57" t="s">
        <v>22</v>
      </c>
      <c r="K344" s="58" t="s">
        <v>479</v>
      </c>
    </row>
    <row r="345" spans="1:11" ht="31.5" x14ac:dyDescent="0.25">
      <c r="A345" s="25" t="s">
        <v>773</v>
      </c>
      <c r="B345" s="30" t="s">
        <v>671</v>
      </c>
      <c r="C345" s="9"/>
      <c r="D345" s="25" t="s">
        <v>672</v>
      </c>
      <c r="E345" s="8" t="s">
        <v>27</v>
      </c>
      <c r="F345" s="9" t="s">
        <v>76</v>
      </c>
      <c r="G345" s="8" t="s">
        <v>673</v>
      </c>
      <c r="H345" s="9" t="s">
        <v>741</v>
      </c>
      <c r="I345" s="8" t="s">
        <v>21</v>
      </c>
      <c r="J345" s="9" t="s">
        <v>465</v>
      </c>
      <c r="K345" s="5" t="s">
        <v>674</v>
      </c>
    </row>
    <row r="346" spans="1:11" ht="31.5" x14ac:dyDescent="0.25">
      <c r="A346" s="58" t="s">
        <v>628</v>
      </c>
      <c r="B346" s="30" t="s">
        <v>629</v>
      </c>
      <c r="C346" s="8"/>
      <c r="D346" s="25" t="s">
        <v>630</v>
      </c>
      <c r="E346" s="14" t="s">
        <v>19</v>
      </c>
      <c r="F346" s="7" t="s">
        <v>76</v>
      </c>
      <c r="G346" s="18" t="s">
        <v>631</v>
      </c>
      <c r="H346" s="9" t="s">
        <v>774</v>
      </c>
      <c r="I346" s="8" t="s">
        <v>21</v>
      </c>
      <c r="J346" s="9" t="s">
        <v>161</v>
      </c>
      <c r="K346" s="5" t="s">
        <v>632</v>
      </c>
    </row>
    <row r="347" spans="1:11" ht="47.25" x14ac:dyDescent="0.25">
      <c r="A347" s="25" t="s">
        <v>641</v>
      </c>
      <c r="B347" s="4" t="s">
        <v>642</v>
      </c>
      <c r="C347" s="8"/>
      <c r="D347" s="68" t="s">
        <v>643</v>
      </c>
      <c r="E347" s="8" t="s">
        <v>27</v>
      </c>
      <c r="F347" s="7" t="s">
        <v>28</v>
      </c>
      <c r="G347" s="9" t="s">
        <v>644</v>
      </c>
      <c r="H347" s="9" t="s">
        <v>775</v>
      </c>
      <c r="I347" s="8" t="s">
        <v>21</v>
      </c>
      <c r="J347" s="57" t="s">
        <v>22</v>
      </c>
      <c r="K347" s="25" t="s">
        <v>369</v>
      </c>
    </row>
    <row r="348" spans="1:11" ht="47.25" x14ac:dyDescent="0.25">
      <c r="A348" s="58" t="s">
        <v>619</v>
      </c>
      <c r="B348" s="30" t="s">
        <v>620</v>
      </c>
      <c r="C348" s="8"/>
      <c r="D348" s="61" t="s">
        <v>621</v>
      </c>
      <c r="E348" s="50" t="s">
        <v>19</v>
      </c>
      <c r="F348" s="7" t="s">
        <v>40</v>
      </c>
      <c r="G348" s="18" t="s">
        <v>622</v>
      </c>
      <c r="H348" s="9" t="s">
        <v>776</v>
      </c>
      <c r="I348" s="8" t="s">
        <v>21</v>
      </c>
      <c r="J348" s="9" t="s">
        <v>29</v>
      </c>
      <c r="K348" s="62" t="s">
        <v>623</v>
      </c>
    </row>
    <row r="349" spans="1:11" ht="31.5" x14ac:dyDescent="0.25">
      <c r="A349" s="113" t="s">
        <v>633</v>
      </c>
      <c r="B349" s="4" t="s">
        <v>634</v>
      </c>
      <c r="C349" s="8"/>
      <c r="D349" s="25" t="s">
        <v>635</v>
      </c>
      <c r="E349" s="8" t="s">
        <v>19</v>
      </c>
      <c r="F349" s="9" t="s">
        <v>76</v>
      </c>
      <c r="G349" s="18">
        <v>42097</v>
      </c>
      <c r="H349" s="9" t="s">
        <v>777</v>
      </c>
      <c r="I349" s="8" t="s">
        <v>21</v>
      </c>
      <c r="J349" s="9" t="s">
        <v>161</v>
      </c>
      <c r="K349" s="58" t="s">
        <v>99</v>
      </c>
    </row>
    <row r="350" spans="1:11" ht="47.25" x14ac:dyDescent="0.25">
      <c r="A350" s="113" t="s">
        <v>649</v>
      </c>
      <c r="B350" s="114" t="s">
        <v>650</v>
      </c>
      <c r="C350" s="8"/>
      <c r="D350" s="68" t="s">
        <v>651</v>
      </c>
      <c r="E350" s="8" t="s">
        <v>19</v>
      </c>
      <c r="F350" s="115" t="s">
        <v>76</v>
      </c>
      <c r="G350" s="9" t="s">
        <v>652</v>
      </c>
      <c r="H350" s="9" t="s">
        <v>778</v>
      </c>
      <c r="I350" s="8" t="s">
        <v>21</v>
      </c>
      <c r="J350" s="57" t="s">
        <v>336</v>
      </c>
      <c r="K350" s="116" t="s">
        <v>121</v>
      </c>
    </row>
    <row r="351" spans="1:11" ht="31.5" x14ac:dyDescent="0.25">
      <c r="A351" s="32" t="s">
        <v>779</v>
      </c>
      <c r="B351" s="9" t="s">
        <v>780</v>
      </c>
      <c r="C351" s="8"/>
      <c r="D351" s="5" t="s">
        <v>781</v>
      </c>
      <c r="E351" s="8" t="s">
        <v>27</v>
      </c>
      <c r="F351" s="7" t="s">
        <v>76</v>
      </c>
      <c r="G351" s="27" t="s">
        <v>782</v>
      </c>
      <c r="H351" s="9" t="s">
        <v>783</v>
      </c>
      <c r="I351" s="8" t="s">
        <v>21</v>
      </c>
      <c r="J351" s="9" t="s">
        <v>432</v>
      </c>
      <c r="K351" s="58" t="s">
        <v>784</v>
      </c>
    </row>
    <row r="352" spans="1:11" ht="47.25" x14ac:dyDescent="0.25">
      <c r="A352" s="25" t="s">
        <v>73</v>
      </c>
      <c r="B352" s="9" t="s">
        <v>74</v>
      </c>
      <c r="C352" s="8"/>
      <c r="D352" s="25" t="s">
        <v>75</v>
      </c>
      <c r="E352" s="14" t="s">
        <v>27</v>
      </c>
      <c r="F352" s="7" t="s">
        <v>76</v>
      </c>
      <c r="G352" s="9" t="s">
        <v>77</v>
      </c>
      <c r="H352" s="104" t="s">
        <v>785</v>
      </c>
      <c r="I352" s="8" t="s">
        <v>21</v>
      </c>
      <c r="J352" s="9" t="s">
        <v>29</v>
      </c>
      <c r="K352" s="58" t="s">
        <v>54</v>
      </c>
    </row>
    <row r="353" spans="1:11" ht="31.5" x14ac:dyDescent="0.25">
      <c r="A353" s="25" t="s">
        <v>645</v>
      </c>
      <c r="B353" s="9" t="s">
        <v>646</v>
      </c>
      <c r="C353" s="8"/>
      <c r="D353" s="25" t="s">
        <v>647</v>
      </c>
      <c r="E353" s="8" t="s">
        <v>19</v>
      </c>
      <c r="F353" s="9" t="s">
        <v>76</v>
      </c>
      <c r="G353" s="8" t="s">
        <v>786</v>
      </c>
      <c r="H353" s="9" t="s">
        <v>787</v>
      </c>
      <c r="I353" s="8" t="s">
        <v>21</v>
      </c>
      <c r="J353" s="9" t="s">
        <v>161</v>
      </c>
      <c r="K353" s="58" t="s">
        <v>632</v>
      </c>
    </row>
    <row r="354" spans="1:11" ht="31.5" x14ac:dyDescent="0.25">
      <c r="A354" s="58" t="s">
        <v>665</v>
      </c>
      <c r="B354" s="8" t="s">
        <v>666</v>
      </c>
      <c r="C354" s="8"/>
      <c r="D354" s="5" t="s">
        <v>667</v>
      </c>
      <c r="E354" s="8" t="s">
        <v>27</v>
      </c>
      <c r="F354" s="7" t="s">
        <v>76</v>
      </c>
      <c r="G354" s="14" t="s">
        <v>668</v>
      </c>
      <c r="H354" s="9" t="s">
        <v>787</v>
      </c>
      <c r="I354" s="8" t="s">
        <v>21</v>
      </c>
      <c r="J354" s="9" t="s">
        <v>453</v>
      </c>
      <c r="K354" s="58" t="s">
        <v>669</v>
      </c>
    </row>
  </sheetData>
  <mergeCells count="1">
    <mergeCell ref="A283:H283"/>
  </mergeCells>
  <conditionalFormatting sqref="A161:A170 A155:A159 A4:A153">
    <cfRule type="duplicateValues" dxfId="7" priority="7"/>
    <cfRule type="duplicateValues" dxfId="6" priority="8"/>
  </conditionalFormatting>
  <conditionalFormatting sqref="A160">
    <cfRule type="duplicateValues" dxfId="5" priority="5"/>
    <cfRule type="duplicateValues" dxfId="4" priority="6"/>
  </conditionalFormatting>
  <conditionalFormatting sqref="A154">
    <cfRule type="duplicateValues" dxfId="3" priority="3"/>
    <cfRule type="duplicateValues" dxfId="2" priority="4"/>
  </conditionalFormatting>
  <conditionalFormatting sqref="A235">
    <cfRule type="duplicateValues" dxfId="1" priority="2"/>
  </conditionalFormatting>
  <conditionalFormatting sqref="A193">
    <cfRule type="duplicateValues" dxfId="0" priority="1"/>
  </conditionalFormatting>
  <hyperlinks>
    <hyperlink ref="D157" r:id="rId1" display="mailto:jonesberin@gmail.com"/>
    <hyperlink ref="D278" r:id="rId2"/>
    <hyperlink ref="D348" r:id="rId3" display="mailto:jonesberin@gmail.com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2.1, 2.2 &amp;2.4.2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hp</cp:lastModifiedBy>
  <dcterms:created xsi:type="dcterms:W3CDTF">2023-11-03T12:29:51Z</dcterms:created>
  <dcterms:modified xsi:type="dcterms:W3CDTF">2024-03-03T09:56:57Z</dcterms:modified>
</cp:coreProperties>
</file>